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-3706-b\Documents\Jobb\Peers webside\regneark tall\"/>
    </mc:Choice>
  </mc:AlternateContent>
  <bookViews>
    <workbookView xWindow="0" yWindow="0" windowWidth="28800" windowHeight="12435"/>
  </bookViews>
  <sheets>
    <sheet name="Kongruensligninger" sheetId="1" r:id="rId1"/>
    <sheet name="Veiledning for bruk av regneark" sheetId="2" r:id="rId2"/>
  </sheets>
  <calcPr calcId="152511"/>
</workbook>
</file>

<file path=xl/calcChain.xml><?xml version="1.0" encoding="utf-8"?>
<calcChain xmlns="http://schemas.openxmlformats.org/spreadsheetml/2006/main">
  <c r="B11" i="1" l="1"/>
  <c r="B10" i="1"/>
  <c r="L210" i="1" s="1"/>
  <c r="B9" i="1"/>
  <c r="L214" i="1"/>
  <c r="L218" i="1"/>
  <c r="L222" i="1"/>
  <c r="L228" i="1"/>
  <c r="L230" i="1"/>
  <c r="L232" i="1"/>
  <c r="L234" i="1"/>
  <c r="L235" i="1"/>
  <c r="L236" i="1"/>
  <c r="L238" i="1"/>
  <c r="L239" i="1"/>
  <c r="L240" i="1"/>
  <c r="L242" i="1"/>
  <c r="L243" i="1"/>
  <c r="L244" i="1"/>
  <c r="L246" i="1"/>
  <c r="L247" i="1"/>
  <c r="L248" i="1"/>
  <c r="L250" i="1"/>
  <c r="L251" i="1"/>
  <c r="L252" i="1"/>
  <c r="L254" i="1"/>
  <c r="L255" i="1"/>
  <c r="L256" i="1"/>
  <c r="L258" i="1"/>
  <c r="L259" i="1"/>
  <c r="L260" i="1"/>
  <c r="L262" i="1"/>
  <c r="L263" i="1"/>
  <c r="L264" i="1"/>
  <c r="L266" i="1"/>
  <c r="L267" i="1"/>
  <c r="L268" i="1"/>
  <c r="L270" i="1"/>
  <c r="L271" i="1"/>
  <c r="L272" i="1"/>
  <c r="L274" i="1"/>
  <c r="L275" i="1"/>
  <c r="L276" i="1"/>
  <c r="L278" i="1"/>
  <c r="L279" i="1"/>
  <c r="L280" i="1"/>
  <c r="L282" i="1"/>
  <c r="L283" i="1"/>
  <c r="L284" i="1"/>
  <c r="L286" i="1"/>
  <c r="L287" i="1"/>
  <c r="L288" i="1"/>
  <c r="L290" i="1"/>
  <c r="L291" i="1"/>
  <c r="L292" i="1"/>
  <c r="L294" i="1"/>
  <c r="L295" i="1"/>
  <c r="L296" i="1"/>
  <c r="L298" i="1"/>
  <c r="L299" i="1"/>
  <c r="L300" i="1"/>
  <c r="L302" i="1"/>
  <c r="L303" i="1"/>
  <c r="L304" i="1"/>
  <c r="L306" i="1"/>
  <c r="L307" i="1"/>
  <c r="L308" i="1"/>
  <c r="L310" i="1"/>
  <c r="L311" i="1"/>
  <c r="L312" i="1"/>
  <c r="L314" i="1"/>
  <c r="L315" i="1"/>
  <c r="L316" i="1"/>
  <c r="L318" i="1"/>
  <c r="L319" i="1"/>
  <c r="L320" i="1"/>
  <c r="L322" i="1"/>
  <c r="L323" i="1"/>
  <c r="L324" i="1"/>
  <c r="L326" i="1"/>
  <c r="L327" i="1"/>
  <c r="L328" i="1"/>
  <c r="L330" i="1"/>
  <c r="L331" i="1"/>
  <c r="L332" i="1"/>
  <c r="L334" i="1"/>
  <c r="L335" i="1"/>
  <c r="L336" i="1"/>
  <c r="L338" i="1"/>
  <c r="L339" i="1"/>
  <c r="L340" i="1"/>
  <c r="L342" i="1"/>
  <c r="L343" i="1"/>
  <c r="L344" i="1"/>
  <c r="L346" i="1"/>
  <c r="L347" i="1"/>
  <c r="L348" i="1"/>
  <c r="L350" i="1"/>
  <c r="L351" i="1"/>
  <c r="L352" i="1"/>
  <c r="L354" i="1"/>
  <c r="L355" i="1"/>
  <c r="L356" i="1"/>
  <c r="L358" i="1"/>
  <c r="L359" i="1"/>
  <c r="L360" i="1"/>
  <c r="L362" i="1"/>
  <c r="L363" i="1"/>
  <c r="L364" i="1"/>
  <c r="L366" i="1"/>
  <c r="L367" i="1"/>
  <c r="L368" i="1"/>
  <c r="L370" i="1"/>
  <c r="L371" i="1"/>
  <c r="L372" i="1"/>
  <c r="L374" i="1"/>
  <c r="L375" i="1"/>
  <c r="L376" i="1"/>
  <c r="L378" i="1"/>
  <c r="L379" i="1"/>
  <c r="L380" i="1"/>
  <c r="L382" i="1"/>
  <c r="L383" i="1"/>
  <c r="L384" i="1"/>
  <c r="L386" i="1"/>
  <c r="L387" i="1"/>
  <c r="L388" i="1"/>
  <c r="L390" i="1"/>
  <c r="L391" i="1"/>
  <c r="L392" i="1"/>
  <c r="L394" i="1"/>
  <c r="L395" i="1"/>
  <c r="L396" i="1"/>
  <c r="L398" i="1"/>
  <c r="L399" i="1"/>
  <c r="L400" i="1"/>
  <c r="L402" i="1"/>
  <c r="L403" i="1"/>
  <c r="L404" i="1"/>
  <c r="L406" i="1"/>
  <c r="L407" i="1"/>
  <c r="L408" i="1"/>
  <c r="L410" i="1"/>
  <c r="L411" i="1"/>
  <c r="L412" i="1"/>
  <c r="L414" i="1"/>
  <c r="L415" i="1"/>
  <c r="L416" i="1"/>
  <c r="L418" i="1"/>
  <c r="L419" i="1"/>
  <c r="L420" i="1"/>
  <c r="L422" i="1"/>
  <c r="L423" i="1"/>
  <c r="L424" i="1"/>
  <c r="L426" i="1"/>
  <c r="L427" i="1"/>
  <c r="L428" i="1"/>
  <c r="L430" i="1"/>
  <c r="L431" i="1"/>
  <c r="L432" i="1"/>
  <c r="L434" i="1"/>
  <c r="L435" i="1"/>
  <c r="L436" i="1"/>
  <c r="L438" i="1"/>
  <c r="L439" i="1"/>
  <c r="L440" i="1"/>
  <c r="L442" i="1"/>
  <c r="L443" i="1"/>
  <c r="L444" i="1"/>
  <c r="L446" i="1"/>
  <c r="L447" i="1"/>
  <c r="L448" i="1"/>
  <c r="L450" i="1"/>
  <c r="L451" i="1"/>
  <c r="L452" i="1"/>
  <c r="L454" i="1"/>
  <c r="L455" i="1"/>
  <c r="L456" i="1"/>
  <c r="L458" i="1"/>
  <c r="L459" i="1"/>
  <c r="L460" i="1"/>
  <c r="L462" i="1"/>
  <c r="L463" i="1"/>
  <c r="L464" i="1"/>
  <c r="L466" i="1"/>
  <c r="L467" i="1"/>
  <c r="L468" i="1"/>
  <c r="L470" i="1"/>
  <c r="L471" i="1"/>
  <c r="L472" i="1"/>
  <c r="L474" i="1"/>
  <c r="L475" i="1"/>
  <c r="L476" i="1"/>
  <c r="L478" i="1"/>
  <c r="L479" i="1"/>
  <c r="L480" i="1"/>
  <c r="L482" i="1"/>
  <c r="L483" i="1"/>
  <c r="L484" i="1"/>
  <c r="L486" i="1"/>
  <c r="L487" i="1"/>
  <c r="L488" i="1"/>
  <c r="L490" i="1"/>
  <c r="L491" i="1"/>
  <c r="L492" i="1"/>
  <c r="L494" i="1"/>
  <c r="L495" i="1"/>
  <c r="L496" i="1"/>
  <c r="L498" i="1"/>
  <c r="L499" i="1"/>
  <c r="L500" i="1"/>
  <c r="L502" i="1"/>
  <c r="L503" i="1"/>
  <c r="L504" i="1"/>
  <c r="L506" i="1"/>
  <c r="L507" i="1"/>
  <c r="L508" i="1"/>
  <c r="L510" i="1"/>
  <c r="L511" i="1"/>
  <c r="L512" i="1"/>
  <c r="L514" i="1"/>
  <c r="L515" i="1"/>
  <c r="L516" i="1"/>
  <c r="L518" i="1"/>
  <c r="L519" i="1"/>
  <c r="L520" i="1"/>
  <c r="L522" i="1"/>
  <c r="L523" i="1"/>
  <c r="L524" i="1"/>
  <c r="L526" i="1"/>
  <c r="L527" i="1"/>
  <c r="L528" i="1"/>
  <c r="L530" i="1"/>
  <c r="L531" i="1"/>
  <c r="L532" i="1"/>
  <c r="L534" i="1"/>
  <c r="L535" i="1"/>
  <c r="L536" i="1"/>
  <c r="L538" i="1"/>
  <c r="L539" i="1"/>
  <c r="L540" i="1"/>
  <c r="L542" i="1"/>
  <c r="L543" i="1"/>
  <c r="L544" i="1"/>
  <c r="L546" i="1"/>
  <c r="L547" i="1"/>
  <c r="L548" i="1"/>
  <c r="L550" i="1"/>
  <c r="L551" i="1"/>
  <c r="L552" i="1"/>
  <c r="L554" i="1"/>
  <c r="L555" i="1"/>
  <c r="L556" i="1"/>
  <c r="L558" i="1"/>
  <c r="L559" i="1"/>
  <c r="L560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59" i="1"/>
  <c r="L4960" i="1"/>
  <c r="L4961" i="1"/>
  <c r="L4962" i="1"/>
  <c r="L4963" i="1"/>
  <c r="L4964" i="1"/>
  <c r="L4965" i="1"/>
  <c r="L4966" i="1"/>
  <c r="L4967" i="1"/>
  <c r="L4968" i="1"/>
  <c r="L4969" i="1"/>
  <c r="L4970" i="1"/>
  <c r="L4971" i="1"/>
  <c r="L4972" i="1"/>
  <c r="L4973" i="1"/>
  <c r="L4974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4993" i="1"/>
  <c r="L4994" i="1"/>
  <c r="L4995" i="1"/>
  <c r="L4996" i="1"/>
  <c r="L4997" i="1"/>
  <c r="L4998" i="1"/>
  <c r="L4999" i="1"/>
  <c r="L5000" i="1"/>
  <c r="L5001" i="1"/>
  <c r="L5002" i="1"/>
  <c r="L5003" i="1"/>
  <c r="L5004" i="1"/>
  <c r="L5005" i="1"/>
  <c r="L5006" i="1"/>
  <c r="L5007" i="1"/>
  <c r="L5008" i="1"/>
  <c r="L5009" i="1"/>
  <c r="L5010" i="1"/>
  <c r="L5011" i="1"/>
  <c r="L5012" i="1"/>
  <c r="L5013" i="1"/>
  <c r="L5014" i="1"/>
  <c r="L5015" i="1"/>
  <c r="L5016" i="1"/>
  <c r="L5017" i="1"/>
  <c r="L5018" i="1"/>
  <c r="L5019" i="1"/>
  <c r="L5020" i="1"/>
  <c r="L5021" i="1"/>
  <c r="L5022" i="1"/>
  <c r="L5023" i="1"/>
  <c r="L5024" i="1"/>
  <c r="L5025" i="1"/>
  <c r="L5026" i="1"/>
  <c r="L5027" i="1"/>
  <c r="L5028" i="1"/>
  <c r="L5029" i="1"/>
  <c r="L5030" i="1"/>
  <c r="L5031" i="1"/>
  <c r="L5032" i="1"/>
  <c r="L5033" i="1"/>
  <c r="L5034" i="1"/>
  <c r="L5035" i="1"/>
  <c r="L5036" i="1"/>
  <c r="L5037" i="1"/>
  <c r="L5038" i="1"/>
  <c r="L5039" i="1"/>
  <c r="L5040" i="1"/>
  <c r="L5041" i="1"/>
  <c r="L5042" i="1"/>
  <c r="L5043" i="1"/>
  <c r="L5044" i="1"/>
  <c r="L5045" i="1"/>
  <c r="L5046" i="1"/>
  <c r="L5047" i="1"/>
  <c r="L5048" i="1"/>
  <c r="L5049" i="1"/>
  <c r="L5050" i="1"/>
  <c r="L5051" i="1"/>
  <c r="L5052" i="1"/>
  <c r="L5053" i="1"/>
  <c r="L5054" i="1"/>
  <c r="L5055" i="1"/>
  <c r="L5056" i="1"/>
  <c r="L5057" i="1"/>
  <c r="L5058" i="1"/>
  <c r="L5059" i="1"/>
  <c r="L5060" i="1"/>
  <c r="L5061" i="1"/>
  <c r="L5062" i="1"/>
  <c r="L5063" i="1"/>
  <c r="L5064" i="1"/>
  <c r="L5065" i="1"/>
  <c r="L5066" i="1"/>
  <c r="L5067" i="1"/>
  <c r="L5068" i="1"/>
  <c r="L5069" i="1"/>
  <c r="L5070" i="1"/>
  <c r="L5071" i="1"/>
  <c r="L5072" i="1"/>
  <c r="L5073" i="1"/>
  <c r="L5074" i="1"/>
  <c r="L5075" i="1"/>
  <c r="L5076" i="1"/>
  <c r="L5077" i="1"/>
  <c r="L5078" i="1"/>
  <c r="L5079" i="1"/>
  <c r="L5080" i="1"/>
  <c r="L5081" i="1"/>
  <c r="L5082" i="1"/>
  <c r="L5083" i="1"/>
  <c r="L5084" i="1"/>
  <c r="L5085" i="1"/>
  <c r="L5086" i="1"/>
  <c r="L5087" i="1"/>
  <c r="L5088" i="1"/>
  <c r="L5089" i="1"/>
  <c r="L5090" i="1"/>
  <c r="L5091" i="1"/>
  <c r="L5092" i="1"/>
  <c r="L5093" i="1"/>
  <c r="L5094" i="1"/>
  <c r="L5095" i="1"/>
  <c r="L5096" i="1"/>
  <c r="L5097" i="1"/>
  <c r="L5098" i="1"/>
  <c r="L5099" i="1"/>
  <c r="L5100" i="1"/>
  <c r="L5101" i="1"/>
  <c r="L5102" i="1"/>
  <c r="L5103" i="1"/>
  <c r="L5104" i="1"/>
  <c r="L5105" i="1"/>
  <c r="L5106" i="1"/>
  <c r="L5107" i="1"/>
  <c r="L5108" i="1"/>
  <c r="L5109" i="1"/>
  <c r="L5110" i="1"/>
  <c r="L5111" i="1"/>
  <c r="L5112" i="1"/>
  <c r="L5113" i="1"/>
  <c r="L5114" i="1"/>
  <c r="L5115" i="1"/>
  <c r="L5116" i="1"/>
  <c r="L5117" i="1"/>
  <c r="L5118" i="1"/>
  <c r="L5119" i="1"/>
  <c r="L5120" i="1"/>
  <c r="L5121" i="1"/>
  <c r="L5122" i="1"/>
  <c r="L5123" i="1"/>
  <c r="L5124" i="1"/>
  <c r="L5125" i="1"/>
  <c r="L5126" i="1"/>
  <c r="L5127" i="1"/>
  <c r="L5128" i="1"/>
  <c r="L5129" i="1"/>
  <c r="L5130" i="1"/>
  <c r="L5131" i="1"/>
  <c r="L5132" i="1"/>
  <c r="L5133" i="1"/>
  <c r="L5134" i="1"/>
  <c r="L5135" i="1"/>
  <c r="L5136" i="1"/>
  <c r="L5137" i="1"/>
  <c r="L5138" i="1"/>
  <c r="L5139" i="1"/>
  <c r="L5140" i="1"/>
  <c r="L5141" i="1"/>
  <c r="L5142" i="1"/>
  <c r="L5143" i="1"/>
  <c r="L5144" i="1"/>
  <c r="L5145" i="1"/>
  <c r="L5146" i="1"/>
  <c r="L5147" i="1"/>
  <c r="L5148" i="1"/>
  <c r="L5149" i="1"/>
  <c r="L5150" i="1"/>
  <c r="L5151" i="1"/>
  <c r="L5152" i="1"/>
  <c r="L5153" i="1"/>
  <c r="L5154" i="1"/>
  <c r="L5155" i="1"/>
  <c r="L5156" i="1"/>
  <c r="L5157" i="1"/>
  <c r="L5158" i="1"/>
  <c r="L5159" i="1"/>
  <c r="L5160" i="1"/>
  <c r="L5161" i="1"/>
  <c r="L5162" i="1"/>
  <c r="L5163" i="1"/>
  <c r="L5164" i="1"/>
  <c r="L5165" i="1"/>
  <c r="L5166" i="1"/>
  <c r="L5167" i="1"/>
  <c r="L5168" i="1"/>
  <c r="L5169" i="1"/>
  <c r="L5170" i="1"/>
  <c r="L5171" i="1"/>
  <c r="L5172" i="1"/>
  <c r="L5173" i="1"/>
  <c r="L5174" i="1"/>
  <c r="L5175" i="1"/>
  <c r="L5176" i="1"/>
  <c r="L5177" i="1"/>
  <c r="L5178" i="1"/>
  <c r="L5179" i="1"/>
  <c r="L5180" i="1"/>
  <c r="L5181" i="1"/>
  <c r="L5182" i="1"/>
  <c r="L5183" i="1"/>
  <c r="L5184" i="1"/>
  <c r="L5185" i="1"/>
  <c r="L5186" i="1"/>
  <c r="L5187" i="1"/>
  <c r="L5188" i="1"/>
  <c r="L5189" i="1"/>
  <c r="L5190" i="1"/>
  <c r="L5191" i="1"/>
  <c r="L5192" i="1"/>
  <c r="L5193" i="1"/>
  <c r="L5194" i="1"/>
  <c r="L5195" i="1"/>
  <c r="L5196" i="1"/>
  <c r="L5197" i="1"/>
  <c r="L5198" i="1"/>
  <c r="L5199" i="1"/>
  <c r="L5200" i="1"/>
  <c r="L5201" i="1"/>
  <c r="L5202" i="1"/>
  <c r="L5203" i="1"/>
  <c r="L5204" i="1"/>
  <c r="L5205" i="1"/>
  <c r="L5206" i="1"/>
  <c r="L5207" i="1"/>
  <c r="L5208" i="1"/>
  <c r="L5209" i="1"/>
  <c r="L5210" i="1"/>
  <c r="L5211" i="1"/>
  <c r="L5212" i="1"/>
  <c r="L5213" i="1"/>
  <c r="L5214" i="1"/>
  <c r="L5215" i="1"/>
  <c r="L5216" i="1"/>
  <c r="L5217" i="1"/>
  <c r="L5218" i="1"/>
  <c r="L5219" i="1"/>
  <c r="L5220" i="1"/>
  <c r="L5221" i="1"/>
  <c r="L5222" i="1"/>
  <c r="L5223" i="1"/>
  <c r="L5224" i="1"/>
  <c r="L5225" i="1"/>
  <c r="L5226" i="1"/>
  <c r="L5227" i="1"/>
  <c r="L5228" i="1"/>
  <c r="L5229" i="1"/>
  <c r="L5230" i="1"/>
  <c r="L5231" i="1"/>
  <c r="L5232" i="1"/>
  <c r="L5233" i="1"/>
  <c r="L5234" i="1"/>
  <c r="L5235" i="1"/>
  <c r="L5236" i="1"/>
  <c r="L5237" i="1"/>
  <c r="L5238" i="1"/>
  <c r="L5239" i="1"/>
  <c r="L5240" i="1"/>
  <c r="L5241" i="1"/>
  <c r="L5242" i="1"/>
  <c r="L5243" i="1"/>
  <c r="L5244" i="1"/>
  <c r="L5245" i="1"/>
  <c r="L5246" i="1"/>
  <c r="L5247" i="1"/>
  <c r="L5248" i="1"/>
  <c r="L5249" i="1"/>
  <c r="L5250" i="1"/>
  <c r="L5251" i="1"/>
  <c r="L5252" i="1"/>
  <c r="L5253" i="1"/>
  <c r="L5254" i="1"/>
  <c r="L5255" i="1"/>
  <c r="L5256" i="1"/>
  <c r="L5257" i="1"/>
  <c r="L5258" i="1"/>
  <c r="L5259" i="1"/>
  <c r="L5260" i="1"/>
  <c r="L5261" i="1"/>
  <c r="L5262" i="1"/>
  <c r="L5263" i="1"/>
  <c r="L5264" i="1"/>
  <c r="L5265" i="1"/>
  <c r="L5266" i="1"/>
  <c r="L5267" i="1"/>
  <c r="L5268" i="1"/>
  <c r="L5269" i="1"/>
  <c r="L5270" i="1"/>
  <c r="L5271" i="1"/>
  <c r="L5272" i="1"/>
  <c r="L5273" i="1"/>
  <c r="L5274" i="1"/>
  <c r="L5275" i="1"/>
  <c r="L5276" i="1"/>
  <c r="L5277" i="1"/>
  <c r="L5278" i="1"/>
  <c r="L5279" i="1"/>
  <c r="L5280" i="1"/>
  <c r="L5281" i="1"/>
  <c r="L5282" i="1"/>
  <c r="L5283" i="1"/>
  <c r="L5284" i="1"/>
  <c r="L5285" i="1"/>
  <c r="L5286" i="1"/>
  <c r="L5287" i="1"/>
  <c r="L5288" i="1"/>
  <c r="L5289" i="1"/>
  <c r="L5290" i="1"/>
  <c r="L5291" i="1"/>
  <c r="L5292" i="1"/>
  <c r="L5293" i="1"/>
  <c r="L5294" i="1"/>
  <c r="L5295" i="1"/>
  <c r="L5296" i="1"/>
  <c r="L5297" i="1"/>
  <c r="L5298" i="1"/>
  <c r="L5299" i="1"/>
  <c r="L5300" i="1"/>
  <c r="L5301" i="1"/>
  <c r="L5302" i="1"/>
  <c r="L5303" i="1"/>
  <c r="L5304" i="1"/>
  <c r="L5305" i="1"/>
  <c r="L5306" i="1"/>
  <c r="L5307" i="1"/>
  <c r="L5308" i="1"/>
  <c r="L5309" i="1"/>
  <c r="L5310" i="1"/>
  <c r="L5311" i="1"/>
  <c r="L5312" i="1"/>
  <c r="L5313" i="1"/>
  <c r="L5314" i="1"/>
  <c r="L5315" i="1"/>
  <c r="L5316" i="1"/>
  <c r="L5317" i="1"/>
  <c r="L5318" i="1"/>
  <c r="L5319" i="1"/>
  <c r="L5320" i="1"/>
  <c r="L5321" i="1"/>
  <c r="L5322" i="1"/>
  <c r="L5323" i="1"/>
  <c r="L5324" i="1"/>
  <c r="L5325" i="1"/>
  <c r="L5326" i="1"/>
  <c r="L5327" i="1"/>
  <c r="L5328" i="1"/>
  <c r="L5329" i="1"/>
  <c r="L5330" i="1"/>
  <c r="L5331" i="1"/>
  <c r="L5332" i="1"/>
  <c r="L5333" i="1"/>
  <c r="L5334" i="1"/>
  <c r="L5335" i="1"/>
  <c r="L5336" i="1"/>
  <c r="L5337" i="1"/>
  <c r="L5338" i="1"/>
  <c r="L5339" i="1"/>
  <c r="L5340" i="1"/>
  <c r="L5341" i="1"/>
  <c r="L5342" i="1"/>
  <c r="L5343" i="1"/>
  <c r="L5344" i="1"/>
  <c r="L5345" i="1"/>
  <c r="L5346" i="1"/>
  <c r="L5347" i="1"/>
  <c r="L5348" i="1"/>
  <c r="L5349" i="1"/>
  <c r="L5350" i="1"/>
  <c r="L5351" i="1"/>
  <c r="L5352" i="1"/>
  <c r="L5353" i="1"/>
  <c r="L5354" i="1"/>
  <c r="L5355" i="1"/>
  <c r="L5356" i="1"/>
  <c r="L5357" i="1"/>
  <c r="L5358" i="1"/>
  <c r="L5359" i="1"/>
  <c r="L5360" i="1"/>
  <c r="L5361" i="1"/>
  <c r="L5362" i="1"/>
  <c r="L5363" i="1"/>
  <c r="L5364" i="1"/>
  <c r="L5365" i="1"/>
  <c r="L5366" i="1"/>
  <c r="L5367" i="1"/>
  <c r="L5368" i="1"/>
  <c r="L5369" i="1"/>
  <c r="L5370" i="1"/>
  <c r="L5371" i="1"/>
  <c r="L5372" i="1"/>
  <c r="L5373" i="1"/>
  <c r="L5374" i="1"/>
  <c r="L5375" i="1"/>
  <c r="L5376" i="1"/>
  <c r="L5377" i="1"/>
  <c r="L5378" i="1"/>
  <c r="L5379" i="1"/>
  <c r="L5380" i="1"/>
  <c r="L5381" i="1"/>
  <c r="L5382" i="1"/>
  <c r="L5383" i="1"/>
  <c r="L5384" i="1"/>
  <c r="L5385" i="1"/>
  <c r="L5386" i="1"/>
  <c r="L5387" i="1"/>
  <c r="L5388" i="1"/>
  <c r="L5389" i="1"/>
  <c r="L5390" i="1"/>
  <c r="L5391" i="1"/>
  <c r="L5392" i="1"/>
  <c r="L5393" i="1"/>
  <c r="L5394" i="1"/>
  <c r="L5395" i="1"/>
  <c r="L5396" i="1"/>
  <c r="L5397" i="1"/>
  <c r="L5398" i="1"/>
  <c r="L5399" i="1"/>
  <c r="L5400" i="1"/>
  <c r="L5401" i="1"/>
  <c r="L5402" i="1"/>
  <c r="L5403" i="1"/>
  <c r="L5404" i="1"/>
  <c r="L5405" i="1"/>
  <c r="L5406" i="1"/>
  <c r="L5407" i="1"/>
  <c r="L5408" i="1"/>
  <c r="L5409" i="1"/>
  <c r="L5410" i="1"/>
  <c r="L5411" i="1"/>
  <c r="L5412" i="1"/>
  <c r="L5413" i="1"/>
  <c r="L5414" i="1"/>
  <c r="L5415" i="1"/>
  <c r="L5416" i="1"/>
  <c r="L5417" i="1"/>
  <c r="L5418" i="1"/>
  <c r="L5419" i="1"/>
  <c r="L5420" i="1"/>
  <c r="L5421" i="1"/>
  <c r="L5422" i="1"/>
  <c r="L5423" i="1"/>
  <c r="L5424" i="1"/>
  <c r="L5425" i="1"/>
  <c r="L5426" i="1"/>
  <c r="L5427" i="1"/>
  <c r="L5428" i="1"/>
  <c r="L5429" i="1"/>
  <c r="L5430" i="1"/>
  <c r="L5431" i="1"/>
  <c r="L5432" i="1"/>
  <c r="L5433" i="1"/>
  <c r="L5434" i="1"/>
  <c r="L5435" i="1"/>
  <c r="L5436" i="1"/>
  <c r="L5437" i="1"/>
  <c r="L5438" i="1"/>
  <c r="L5439" i="1"/>
  <c r="L5440" i="1"/>
  <c r="L5441" i="1"/>
  <c r="L5442" i="1"/>
  <c r="L5443" i="1"/>
  <c r="L5444" i="1"/>
  <c r="L5445" i="1"/>
  <c r="L5446" i="1"/>
  <c r="L5447" i="1"/>
  <c r="L5448" i="1"/>
  <c r="L5449" i="1"/>
  <c r="L5450" i="1"/>
  <c r="L5451" i="1"/>
  <c r="L5452" i="1"/>
  <c r="L5453" i="1"/>
  <c r="L5454" i="1"/>
  <c r="L5455" i="1"/>
  <c r="L5456" i="1"/>
  <c r="L5457" i="1"/>
  <c r="L5458" i="1"/>
  <c r="L5459" i="1"/>
  <c r="L5460" i="1"/>
  <c r="L5461" i="1"/>
  <c r="L5462" i="1"/>
  <c r="L5463" i="1"/>
  <c r="L5464" i="1"/>
  <c r="L5465" i="1"/>
  <c r="L5466" i="1"/>
  <c r="L5467" i="1"/>
  <c r="L5468" i="1"/>
  <c r="L5469" i="1"/>
  <c r="L5470" i="1"/>
  <c r="L5471" i="1"/>
  <c r="L5472" i="1"/>
  <c r="L5473" i="1"/>
  <c r="L5474" i="1"/>
  <c r="L5475" i="1"/>
  <c r="L5476" i="1"/>
  <c r="L5477" i="1"/>
  <c r="L5478" i="1"/>
  <c r="L5479" i="1"/>
  <c r="L5480" i="1"/>
  <c r="L5481" i="1"/>
  <c r="L5482" i="1"/>
  <c r="L5483" i="1"/>
  <c r="L5484" i="1"/>
  <c r="L5485" i="1"/>
  <c r="L5486" i="1"/>
  <c r="L5487" i="1"/>
  <c r="L5488" i="1"/>
  <c r="L5489" i="1"/>
  <c r="L5490" i="1"/>
  <c r="L5491" i="1"/>
  <c r="L5492" i="1"/>
  <c r="L5493" i="1"/>
  <c r="L5494" i="1"/>
  <c r="L5495" i="1"/>
  <c r="L5496" i="1"/>
  <c r="L5497" i="1"/>
  <c r="L5498" i="1"/>
  <c r="L5499" i="1"/>
  <c r="L5500" i="1"/>
  <c r="L5501" i="1"/>
  <c r="L5502" i="1"/>
  <c r="L5503" i="1"/>
  <c r="L5504" i="1"/>
  <c r="L5505" i="1"/>
  <c r="L5506" i="1"/>
  <c r="L5507" i="1"/>
  <c r="L5508" i="1"/>
  <c r="L5509" i="1"/>
  <c r="L5510" i="1"/>
  <c r="L5511" i="1"/>
  <c r="L5512" i="1"/>
  <c r="L5513" i="1"/>
  <c r="L5514" i="1"/>
  <c r="L5515" i="1"/>
  <c r="L5516" i="1"/>
  <c r="L5517" i="1"/>
  <c r="L5518" i="1"/>
  <c r="L5519" i="1"/>
  <c r="L5520" i="1"/>
  <c r="L5521" i="1"/>
  <c r="L5522" i="1"/>
  <c r="L5523" i="1"/>
  <c r="L5524" i="1"/>
  <c r="L5525" i="1"/>
  <c r="L5526" i="1"/>
  <c r="L5527" i="1"/>
  <c r="L5528" i="1"/>
  <c r="L5529" i="1"/>
  <c r="L5530" i="1"/>
  <c r="L5531" i="1"/>
  <c r="L5532" i="1"/>
  <c r="L5533" i="1"/>
  <c r="L5534" i="1"/>
  <c r="L5535" i="1"/>
  <c r="L5536" i="1"/>
  <c r="L5537" i="1"/>
  <c r="L5538" i="1"/>
  <c r="L5539" i="1"/>
  <c r="L5540" i="1"/>
  <c r="L5541" i="1"/>
  <c r="L5542" i="1"/>
  <c r="L5543" i="1"/>
  <c r="L5544" i="1"/>
  <c r="L5545" i="1"/>
  <c r="L5546" i="1"/>
  <c r="L5547" i="1"/>
  <c r="L5548" i="1"/>
  <c r="L5549" i="1"/>
  <c r="L5550" i="1"/>
  <c r="L5551" i="1"/>
  <c r="L5552" i="1"/>
  <c r="L5553" i="1"/>
  <c r="L5554" i="1"/>
  <c r="L5555" i="1"/>
  <c r="L5556" i="1"/>
  <c r="L5557" i="1"/>
  <c r="L5558" i="1"/>
  <c r="L5559" i="1"/>
  <c r="L5560" i="1"/>
  <c r="L5561" i="1"/>
  <c r="L5562" i="1"/>
  <c r="L5563" i="1"/>
  <c r="L5564" i="1"/>
  <c r="L5565" i="1"/>
  <c r="L5566" i="1"/>
  <c r="L5567" i="1"/>
  <c r="L5568" i="1"/>
  <c r="L5569" i="1"/>
  <c r="L5570" i="1"/>
  <c r="L5571" i="1"/>
  <c r="L5572" i="1"/>
  <c r="L5573" i="1"/>
  <c r="L5574" i="1"/>
  <c r="L5575" i="1"/>
  <c r="L5576" i="1"/>
  <c r="L5577" i="1"/>
  <c r="L5578" i="1"/>
  <c r="L5579" i="1"/>
  <c r="L5580" i="1"/>
  <c r="L5581" i="1"/>
  <c r="L5582" i="1"/>
  <c r="L5583" i="1"/>
  <c r="L5584" i="1"/>
  <c r="L5585" i="1"/>
  <c r="L5586" i="1"/>
  <c r="L5587" i="1"/>
  <c r="L5588" i="1"/>
  <c r="L5589" i="1"/>
  <c r="L5590" i="1"/>
  <c r="L5591" i="1"/>
  <c r="L5592" i="1"/>
  <c r="L5593" i="1"/>
  <c r="L5594" i="1"/>
  <c r="L5595" i="1"/>
  <c r="L5596" i="1"/>
  <c r="L5597" i="1"/>
  <c r="L5598" i="1"/>
  <c r="L5599" i="1"/>
  <c r="L5600" i="1"/>
  <c r="L5601" i="1"/>
  <c r="L5602" i="1"/>
  <c r="L5603" i="1"/>
  <c r="L5604" i="1"/>
  <c r="L5605" i="1"/>
  <c r="L5606" i="1"/>
  <c r="L5607" i="1"/>
  <c r="L5608" i="1"/>
  <c r="L5609" i="1"/>
  <c r="L5610" i="1"/>
  <c r="L5611" i="1"/>
  <c r="L5612" i="1"/>
  <c r="L5613" i="1"/>
  <c r="L5614" i="1"/>
  <c r="L5615" i="1"/>
  <c r="L5616" i="1"/>
  <c r="L5617" i="1"/>
  <c r="L5618" i="1"/>
  <c r="L5619" i="1"/>
  <c r="L5620" i="1"/>
  <c r="L5621" i="1"/>
  <c r="L5622" i="1"/>
  <c r="L5623" i="1"/>
  <c r="L5624" i="1"/>
  <c r="L5625" i="1"/>
  <c r="L5626" i="1"/>
  <c r="L5627" i="1"/>
  <c r="L5628" i="1"/>
  <c r="L5629" i="1"/>
  <c r="L5630" i="1"/>
  <c r="L5631" i="1"/>
  <c r="L5632" i="1"/>
  <c r="L5633" i="1"/>
  <c r="L5634" i="1"/>
  <c r="L5635" i="1"/>
  <c r="L5636" i="1"/>
  <c r="L5637" i="1"/>
  <c r="L5638" i="1"/>
  <c r="L5639" i="1"/>
  <c r="L5640" i="1"/>
  <c r="L5641" i="1"/>
  <c r="L5642" i="1"/>
  <c r="L5643" i="1"/>
  <c r="L5644" i="1"/>
  <c r="L5645" i="1"/>
  <c r="L5646" i="1"/>
  <c r="L5647" i="1"/>
  <c r="L5648" i="1"/>
  <c r="L5649" i="1"/>
  <c r="L5650" i="1"/>
  <c r="L5651" i="1"/>
  <c r="L5652" i="1"/>
  <c r="L5653" i="1"/>
  <c r="L5654" i="1"/>
  <c r="L5655" i="1"/>
  <c r="L5656" i="1"/>
  <c r="L5657" i="1"/>
  <c r="L5658" i="1"/>
  <c r="L5659" i="1"/>
  <c r="L5660" i="1"/>
  <c r="L5661" i="1"/>
  <c r="L5662" i="1"/>
  <c r="L5663" i="1"/>
  <c r="L5664" i="1"/>
  <c r="L5665" i="1"/>
  <c r="L5666" i="1"/>
  <c r="L5667" i="1"/>
  <c r="L5668" i="1"/>
  <c r="L5669" i="1"/>
  <c r="L5670" i="1"/>
  <c r="L5671" i="1"/>
  <c r="L5672" i="1"/>
  <c r="L5673" i="1"/>
  <c r="L5674" i="1"/>
  <c r="L5675" i="1"/>
  <c r="L5676" i="1"/>
  <c r="L5677" i="1"/>
  <c r="L5678" i="1"/>
  <c r="L5679" i="1"/>
  <c r="L5680" i="1"/>
  <c r="L5681" i="1"/>
  <c r="L5682" i="1"/>
  <c r="L5683" i="1"/>
  <c r="L5684" i="1"/>
  <c r="L5685" i="1"/>
  <c r="L5686" i="1"/>
  <c r="L5687" i="1"/>
  <c r="L5688" i="1"/>
  <c r="L5689" i="1"/>
  <c r="L5690" i="1"/>
  <c r="L5691" i="1"/>
  <c r="L5692" i="1"/>
  <c r="L5693" i="1"/>
  <c r="L5694" i="1"/>
  <c r="L5695" i="1"/>
  <c r="L5696" i="1"/>
  <c r="L5697" i="1"/>
  <c r="L5698" i="1"/>
  <c r="L5699" i="1"/>
  <c r="L5700" i="1"/>
  <c r="L5701" i="1"/>
  <c r="L5702" i="1"/>
  <c r="L5703" i="1"/>
  <c r="L5704" i="1"/>
  <c r="L5705" i="1"/>
  <c r="L5706" i="1"/>
  <c r="L5707" i="1"/>
  <c r="L5708" i="1"/>
  <c r="L5709" i="1"/>
  <c r="L5710" i="1"/>
  <c r="L5711" i="1"/>
  <c r="L5712" i="1"/>
  <c r="L5713" i="1"/>
  <c r="L5714" i="1"/>
  <c r="L5715" i="1"/>
  <c r="L5716" i="1"/>
  <c r="L5717" i="1"/>
  <c r="L5718" i="1"/>
  <c r="L5719" i="1"/>
  <c r="L5720" i="1"/>
  <c r="L5721" i="1"/>
  <c r="L5722" i="1"/>
  <c r="L5723" i="1"/>
  <c r="L5724" i="1"/>
  <c r="L5725" i="1"/>
  <c r="L5726" i="1"/>
  <c r="L5727" i="1"/>
  <c r="L5728" i="1"/>
  <c r="L5729" i="1"/>
  <c r="L5730" i="1"/>
  <c r="L5731" i="1"/>
  <c r="L5732" i="1"/>
  <c r="L5733" i="1"/>
  <c r="L5734" i="1"/>
  <c r="L5735" i="1"/>
  <c r="L5736" i="1"/>
  <c r="L5737" i="1"/>
  <c r="L5738" i="1"/>
  <c r="L5739" i="1"/>
  <c r="L5740" i="1"/>
  <c r="L5741" i="1"/>
  <c r="L5742" i="1"/>
  <c r="L5743" i="1"/>
  <c r="L5744" i="1"/>
  <c r="L5745" i="1"/>
  <c r="L5746" i="1"/>
  <c r="L5747" i="1"/>
  <c r="L5748" i="1"/>
  <c r="L5749" i="1"/>
  <c r="L5750" i="1"/>
  <c r="L5751" i="1"/>
  <c r="L5752" i="1"/>
  <c r="L5753" i="1"/>
  <c r="L5754" i="1"/>
  <c r="L5755" i="1"/>
  <c r="L5756" i="1"/>
  <c r="L5757" i="1"/>
  <c r="L5758" i="1"/>
  <c r="L5759" i="1"/>
  <c r="L5760" i="1"/>
  <c r="L5761" i="1"/>
  <c r="L5762" i="1"/>
  <c r="L5763" i="1"/>
  <c r="L5764" i="1"/>
  <c r="L5765" i="1"/>
  <c r="L5766" i="1"/>
  <c r="L5767" i="1"/>
  <c r="L5768" i="1"/>
  <c r="L5769" i="1"/>
  <c r="L5770" i="1"/>
  <c r="L5771" i="1"/>
  <c r="L5772" i="1"/>
  <c r="L5773" i="1"/>
  <c r="L5774" i="1"/>
  <c r="L5775" i="1"/>
  <c r="L5776" i="1"/>
  <c r="L5777" i="1"/>
  <c r="L5778" i="1"/>
  <c r="L5779" i="1"/>
  <c r="L5780" i="1"/>
  <c r="L5781" i="1"/>
  <c r="L5782" i="1"/>
  <c r="L5783" i="1"/>
  <c r="L5784" i="1"/>
  <c r="L5785" i="1"/>
  <c r="L5786" i="1"/>
  <c r="L5787" i="1"/>
  <c r="L5788" i="1"/>
  <c r="L5789" i="1"/>
  <c r="L5790" i="1"/>
  <c r="L5791" i="1"/>
  <c r="L5792" i="1"/>
  <c r="L5793" i="1"/>
  <c r="L5794" i="1"/>
  <c r="L5795" i="1"/>
  <c r="L5796" i="1"/>
  <c r="L5797" i="1"/>
  <c r="L5798" i="1"/>
  <c r="L5799" i="1"/>
  <c r="L5800" i="1"/>
  <c r="L5801" i="1"/>
  <c r="L5802" i="1"/>
  <c r="L5803" i="1"/>
  <c r="L5804" i="1"/>
  <c r="L5805" i="1"/>
  <c r="L5806" i="1"/>
  <c r="L5807" i="1"/>
  <c r="L5808" i="1"/>
  <c r="L5809" i="1"/>
  <c r="L5810" i="1"/>
  <c r="L5811" i="1"/>
  <c r="L5812" i="1"/>
  <c r="L5813" i="1"/>
  <c r="L5814" i="1"/>
  <c r="L5815" i="1"/>
  <c r="L5816" i="1"/>
  <c r="L5817" i="1"/>
  <c r="L5818" i="1"/>
  <c r="L5819" i="1"/>
  <c r="L5820" i="1"/>
  <c r="L5821" i="1"/>
  <c r="L5822" i="1"/>
  <c r="L5823" i="1"/>
  <c r="L5824" i="1"/>
  <c r="L5825" i="1"/>
  <c r="L5826" i="1"/>
  <c r="L5827" i="1"/>
  <c r="L5828" i="1"/>
  <c r="L5829" i="1"/>
  <c r="L5830" i="1"/>
  <c r="L5831" i="1"/>
  <c r="L5832" i="1"/>
  <c r="L5833" i="1"/>
  <c r="L5834" i="1"/>
  <c r="L5835" i="1"/>
  <c r="L5836" i="1"/>
  <c r="L5837" i="1"/>
  <c r="L5838" i="1"/>
  <c r="L5839" i="1"/>
  <c r="L5840" i="1"/>
  <c r="L5841" i="1"/>
  <c r="L5842" i="1"/>
  <c r="L5843" i="1"/>
  <c r="L5844" i="1"/>
  <c r="L5845" i="1"/>
  <c r="L5846" i="1"/>
  <c r="L5847" i="1"/>
  <c r="L5848" i="1"/>
  <c r="L5849" i="1"/>
  <c r="L5850" i="1"/>
  <c r="L5851" i="1"/>
  <c r="L5852" i="1"/>
  <c r="L5853" i="1"/>
  <c r="L5854" i="1"/>
  <c r="L5855" i="1"/>
  <c r="L5856" i="1"/>
  <c r="L5857" i="1"/>
  <c r="L5858" i="1"/>
  <c r="L5859" i="1"/>
  <c r="L5860" i="1"/>
  <c r="L5861" i="1"/>
  <c r="L5862" i="1"/>
  <c r="L5863" i="1"/>
  <c r="L5864" i="1"/>
  <c r="L5865" i="1"/>
  <c r="L5866" i="1"/>
  <c r="L5867" i="1"/>
  <c r="L5868" i="1"/>
  <c r="L5869" i="1"/>
  <c r="L5870" i="1"/>
  <c r="L5871" i="1"/>
  <c r="L5872" i="1"/>
  <c r="L5873" i="1"/>
  <c r="L5874" i="1"/>
  <c r="L5875" i="1"/>
  <c r="L5876" i="1"/>
  <c r="L5877" i="1"/>
  <c r="L5878" i="1"/>
  <c r="L5879" i="1"/>
  <c r="L5880" i="1"/>
  <c r="L5881" i="1"/>
  <c r="L5882" i="1"/>
  <c r="L5883" i="1"/>
  <c r="L5884" i="1"/>
  <c r="L5885" i="1"/>
  <c r="L5886" i="1"/>
  <c r="L5887" i="1"/>
  <c r="L5888" i="1"/>
  <c r="L5889" i="1"/>
  <c r="L5890" i="1"/>
  <c r="L5891" i="1"/>
  <c r="L5892" i="1"/>
  <c r="L5893" i="1"/>
  <c r="L5894" i="1"/>
  <c r="L5895" i="1"/>
  <c r="L5896" i="1"/>
  <c r="L5897" i="1"/>
  <c r="L5898" i="1"/>
  <c r="L5899" i="1"/>
  <c r="L5900" i="1"/>
  <c r="L5901" i="1"/>
  <c r="L5902" i="1"/>
  <c r="L5903" i="1"/>
  <c r="L5904" i="1"/>
  <c r="L5905" i="1"/>
  <c r="L5906" i="1"/>
  <c r="L5907" i="1"/>
  <c r="L5908" i="1"/>
  <c r="L5909" i="1"/>
  <c r="L5910" i="1"/>
  <c r="L5911" i="1"/>
  <c r="L5912" i="1"/>
  <c r="L5913" i="1"/>
  <c r="L5914" i="1"/>
  <c r="L5915" i="1"/>
  <c r="L5916" i="1"/>
  <c r="L5917" i="1"/>
  <c r="L5918" i="1"/>
  <c r="L5919" i="1"/>
  <c r="L5920" i="1"/>
  <c r="L5921" i="1"/>
  <c r="L5922" i="1"/>
  <c r="L5923" i="1"/>
  <c r="L5924" i="1"/>
  <c r="L5925" i="1"/>
  <c r="L5926" i="1"/>
  <c r="L5927" i="1"/>
  <c r="L5928" i="1"/>
  <c r="L5929" i="1"/>
  <c r="L5930" i="1"/>
  <c r="L5931" i="1"/>
  <c r="L5932" i="1"/>
  <c r="L5933" i="1"/>
  <c r="L5934" i="1"/>
  <c r="L5935" i="1"/>
  <c r="L5936" i="1"/>
  <c r="L5937" i="1"/>
  <c r="L5938" i="1"/>
  <c r="L5939" i="1"/>
  <c r="L5940" i="1"/>
  <c r="L5941" i="1"/>
  <c r="L5942" i="1"/>
  <c r="L5943" i="1"/>
  <c r="L5944" i="1"/>
  <c r="L5945" i="1"/>
  <c r="L5946" i="1"/>
  <c r="L5947" i="1"/>
  <c r="L5948" i="1"/>
  <c r="L5949" i="1"/>
  <c r="L5950" i="1"/>
  <c r="L5951" i="1"/>
  <c r="L5952" i="1"/>
  <c r="L5953" i="1"/>
  <c r="L5954" i="1"/>
  <c r="L5955" i="1"/>
  <c r="L5956" i="1"/>
  <c r="L5957" i="1"/>
  <c r="L5958" i="1"/>
  <c r="L5959" i="1"/>
  <c r="L5960" i="1"/>
  <c r="L5961" i="1"/>
  <c r="L5962" i="1"/>
  <c r="L5963" i="1"/>
  <c r="L5964" i="1"/>
  <c r="L5965" i="1"/>
  <c r="L5966" i="1"/>
  <c r="L5967" i="1"/>
  <c r="L5968" i="1"/>
  <c r="L5969" i="1"/>
  <c r="L5970" i="1"/>
  <c r="L5971" i="1"/>
  <c r="L5972" i="1"/>
  <c r="L5973" i="1"/>
  <c r="L5974" i="1"/>
  <c r="L5975" i="1"/>
  <c r="L5976" i="1"/>
  <c r="L5977" i="1"/>
  <c r="L5978" i="1"/>
  <c r="L5979" i="1"/>
  <c r="L5980" i="1"/>
  <c r="L5981" i="1"/>
  <c r="L5982" i="1"/>
  <c r="L5983" i="1"/>
  <c r="L5984" i="1"/>
  <c r="L5985" i="1"/>
  <c r="L5986" i="1"/>
  <c r="L5987" i="1"/>
  <c r="L5988" i="1"/>
  <c r="L5989" i="1"/>
  <c r="L5990" i="1"/>
  <c r="L5991" i="1"/>
  <c r="L5992" i="1"/>
  <c r="L5993" i="1"/>
  <c r="L5994" i="1"/>
  <c r="L5995" i="1"/>
  <c r="L5996" i="1"/>
  <c r="L5997" i="1"/>
  <c r="L5998" i="1"/>
  <c r="L5999" i="1"/>
  <c r="L6000" i="1"/>
  <c r="L6001" i="1"/>
  <c r="L6002" i="1"/>
  <c r="L6003" i="1"/>
  <c r="L6004" i="1"/>
  <c r="L6005" i="1"/>
  <c r="L6006" i="1"/>
  <c r="L6007" i="1"/>
  <c r="L6008" i="1"/>
  <c r="L6009" i="1"/>
  <c r="L6010" i="1"/>
  <c r="L6011" i="1"/>
  <c r="L6012" i="1"/>
  <c r="L6013" i="1"/>
  <c r="L6014" i="1"/>
  <c r="L6015" i="1"/>
  <c r="L6016" i="1"/>
  <c r="L6017" i="1"/>
  <c r="L6018" i="1"/>
  <c r="L6019" i="1"/>
  <c r="L6020" i="1"/>
  <c r="L6021" i="1"/>
  <c r="L6022" i="1"/>
  <c r="L6023" i="1"/>
  <c r="L6024" i="1"/>
  <c r="L6025" i="1"/>
  <c r="L6026" i="1"/>
  <c r="L6027" i="1"/>
  <c r="L6028" i="1"/>
  <c r="L6029" i="1"/>
  <c r="L6030" i="1"/>
  <c r="L6031" i="1"/>
  <c r="L6032" i="1"/>
  <c r="L6033" i="1"/>
  <c r="L6034" i="1"/>
  <c r="L6035" i="1"/>
  <c r="L6036" i="1"/>
  <c r="L6037" i="1"/>
  <c r="L6038" i="1"/>
  <c r="L6039" i="1"/>
  <c r="L6040" i="1"/>
  <c r="L6041" i="1"/>
  <c r="L6042" i="1"/>
  <c r="L6043" i="1"/>
  <c r="L6044" i="1"/>
  <c r="L6045" i="1"/>
  <c r="L6046" i="1"/>
  <c r="L6047" i="1"/>
  <c r="L6048" i="1"/>
  <c r="L6049" i="1"/>
  <c r="L6050" i="1"/>
  <c r="L6051" i="1"/>
  <c r="L6052" i="1"/>
  <c r="L6053" i="1"/>
  <c r="L6054" i="1"/>
  <c r="L6055" i="1"/>
  <c r="L6056" i="1"/>
  <c r="L6057" i="1"/>
  <c r="L6058" i="1"/>
  <c r="L6059" i="1"/>
  <c r="L6060" i="1"/>
  <c r="L6061" i="1"/>
  <c r="L6062" i="1"/>
  <c r="L6063" i="1"/>
  <c r="L6064" i="1"/>
  <c r="L6065" i="1"/>
  <c r="L6066" i="1"/>
  <c r="L6067" i="1"/>
  <c r="L6068" i="1"/>
  <c r="L6069" i="1"/>
  <c r="L6070" i="1"/>
  <c r="L6071" i="1"/>
  <c r="L6072" i="1"/>
  <c r="L6073" i="1"/>
  <c r="L6074" i="1"/>
  <c r="L6075" i="1"/>
  <c r="L6076" i="1"/>
  <c r="L6077" i="1"/>
  <c r="L6078" i="1"/>
  <c r="L6079" i="1"/>
  <c r="L6080" i="1"/>
  <c r="L6081" i="1"/>
  <c r="L6082" i="1"/>
  <c r="L6083" i="1"/>
  <c r="L6084" i="1"/>
  <c r="L6085" i="1"/>
  <c r="L6086" i="1"/>
  <c r="L6087" i="1"/>
  <c r="L6088" i="1"/>
  <c r="L6089" i="1"/>
  <c r="L6090" i="1"/>
  <c r="L6091" i="1"/>
  <c r="L6092" i="1"/>
  <c r="L6093" i="1"/>
  <c r="L6094" i="1"/>
  <c r="L6095" i="1"/>
  <c r="L6096" i="1"/>
  <c r="L6097" i="1"/>
  <c r="L6098" i="1"/>
  <c r="L6099" i="1"/>
  <c r="L6100" i="1"/>
  <c r="L6101" i="1"/>
  <c r="L6102" i="1"/>
  <c r="L6103" i="1"/>
  <c r="L6104" i="1"/>
  <c r="L6105" i="1"/>
  <c r="L6106" i="1"/>
  <c r="L6107" i="1"/>
  <c r="L6108" i="1"/>
  <c r="L6109" i="1"/>
  <c r="L6110" i="1"/>
  <c r="L6111" i="1"/>
  <c r="L6112" i="1"/>
  <c r="L6113" i="1"/>
  <c r="L6114" i="1"/>
  <c r="L6115" i="1"/>
  <c r="L6116" i="1"/>
  <c r="L6117" i="1"/>
  <c r="L6118" i="1"/>
  <c r="L6119" i="1"/>
  <c r="L6120" i="1"/>
  <c r="L6121" i="1"/>
  <c r="L6122" i="1"/>
  <c r="L6123" i="1"/>
  <c r="L6124" i="1"/>
  <c r="L6125" i="1"/>
  <c r="L6126" i="1"/>
  <c r="L6127" i="1"/>
  <c r="L6128" i="1"/>
  <c r="L6129" i="1"/>
  <c r="L6130" i="1"/>
  <c r="L6131" i="1"/>
  <c r="L6132" i="1"/>
  <c r="L6133" i="1"/>
  <c r="L6134" i="1"/>
  <c r="L6135" i="1"/>
  <c r="L6136" i="1"/>
  <c r="L6137" i="1"/>
  <c r="L6138" i="1"/>
  <c r="L6139" i="1"/>
  <c r="L6140" i="1"/>
  <c r="L6141" i="1"/>
  <c r="L6142" i="1"/>
  <c r="L6143" i="1"/>
  <c r="L6144" i="1"/>
  <c r="L6145" i="1"/>
  <c r="L6146" i="1"/>
  <c r="L6147" i="1"/>
  <c r="L6148" i="1"/>
  <c r="L6149" i="1"/>
  <c r="L6150" i="1"/>
  <c r="L6151" i="1"/>
  <c r="L6152" i="1"/>
  <c r="L6153" i="1"/>
  <c r="L6154" i="1"/>
  <c r="L6155" i="1"/>
  <c r="L6156" i="1"/>
  <c r="L6157" i="1"/>
  <c r="L6158" i="1"/>
  <c r="L6159" i="1"/>
  <c r="L6160" i="1"/>
  <c r="L6161" i="1"/>
  <c r="L6162" i="1"/>
  <c r="L6163" i="1"/>
  <c r="L6164" i="1"/>
  <c r="L6165" i="1"/>
  <c r="L6166" i="1"/>
  <c r="L6167" i="1"/>
  <c r="L6168" i="1"/>
  <c r="L6169" i="1"/>
  <c r="L6170" i="1"/>
  <c r="L6171" i="1"/>
  <c r="L6172" i="1"/>
  <c r="L6173" i="1"/>
  <c r="L6174" i="1"/>
  <c r="L6175" i="1"/>
  <c r="L6176" i="1"/>
  <c r="L6177" i="1"/>
  <c r="L6178" i="1"/>
  <c r="L6179" i="1"/>
  <c r="L6180" i="1"/>
  <c r="L6181" i="1"/>
  <c r="L6182" i="1"/>
  <c r="L6183" i="1"/>
  <c r="L6184" i="1"/>
  <c r="L6185" i="1"/>
  <c r="L6186" i="1"/>
  <c r="L6187" i="1"/>
  <c r="L6188" i="1"/>
  <c r="L6189" i="1"/>
  <c r="L6190" i="1"/>
  <c r="L6191" i="1"/>
  <c r="L6192" i="1"/>
  <c r="L6193" i="1"/>
  <c r="L6194" i="1"/>
  <c r="L6195" i="1"/>
  <c r="L6196" i="1"/>
  <c r="L6197" i="1"/>
  <c r="L6198" i="1"/>
  <c r="L6199" i="1"/>
  <c r="L6200" i="1"/>
  <c r="L6201" i="1"/>
  <c r="L6202" i="1"/>
  <c r="L6203" i="1"/>
  <c r="L6204" i="1"/>
  <c r="L6205" i="1"/>
  <c r="L6206" i="1"/>
  <c r="L6207" i="1"/>
  <c r="L6208" i="1"/>
  <c r="L6209" i="1"/>
  <c r="L6210" i="1"/>
  <c r="L6211" i="1"/>
  <c r="L6212" i="1"/>
  <c r="L6213" i="1"/>
  <c r="L6214" i="1"/>
  <c r="L6215" i="1"/>
  <c r="L6216" i="1"/>
  <c r="L6217" i="1"/>
  <c r="L6218" i="1"/>
  <c r="L6219" i="1"/>
  <c r="L6220" i="1"/>
  <c r="L6221" i="1"/>
  <c r="L6222" i="1"/>
  <c r="L6223" i="1"/>
  <c r="L6224" i="1"/>
  <c r="L6225" i="1"/>
  <c r="L6226" i="1"/>
  <c r="L6227" i="1"/>
  <c r="L6228" i="1"/>
  <c r="L6229" i="1"/>
  <c r="L6230" i="1"/>
  <c r="L6231" i="1"/>
  <c r="L6232" i="1"/>
  <c r="L6233" i="1"/>
  <c r="L6234" i="1"/>
  <c r="L6235" i="1"/>
  <c r="L6236" i="1"/>
  <c r="L6237" i="1"/>
  <c r="L6238" i="1"/>
  <c r="L6239" i="1"/>
  <c r="L6240" i="1"/>
  <c r="L6241" i="1"/>
  <c r="L6242" i="1"/>
  <c r="L6243" i="1"/>
  <c r="L6244" i="1"/>
  <c r="L6245" i="1"/>
  <c r="L6246" i="1"/>
  <c r="L6247" i="1"/>
  <c r="L6248" i="1"/>
  <c r="L6249" i="1"/>
  <c r="L6250" i="1"/>
  <c r="L6251" i="1"/>
  <c r="L6252" i="1"/>
  <c r="L6253" i="1"/>
  <c r="L6254" i="1"/>
  <c r="L6255" i="1"/>
  <c r="L6256" i="1"/>
  <c r="L6257" i="1"/>
  <c r="L6258" i="1"/>
  <c r="L6259" i="1"/>
  <c r="L6260" i="1"/>
  <c r="L6261" i="1"/>
  <c r="L6262" i="1"/>
  <c r="L6263" i="1"/>
  <c r="L6264" i="1"/>
  <c r="L6265" i="1"/>
  <c r="L6266" i="1"/>
  <c r="L6267" i="1"/>
  <c r="L6268" i="1"/>
  <c r="L6269" i="1"/>
  <c r="L6270" i="1"/>
  <c r="L6271" i="1"/>
  <c r="L6272" i="1"/>
  <c r="L6273" i="1"/>
  <c r="L6274" i="1"/>
  <c r="L6275" i="1"/>
  <c r="L6276" i="1"/>
  <c r="L6277" i="1"/>
  <c r="L6278" i="1"/>
  <c r="L6279" i="1"/>
  <c r="L6280" i="1"/>
  <c r="L6281" i="1"/>
  <c r="L6282" i="1"/>
  <c r="L6283" i="1"/>
  <c r="L6284" i="1"/>
  <c r="L6285" i="1"/>
  <c r="L6286" i="1"/>
  <c r="L6287" i="1"/>
  <c r="L6288" i="1"/>
  <c r="L6289" i="1"/>
  <c r="L6290" i="1"/>
  <c r="L6291" i="1"/>
  <c r="L6292" i="1"/>
  <c r="L6293" i="1"/>
  <c r="L6294" i="1"/>
  <c r="L6295" i="1"/>
  <c r="L6296" i="1"/>
  <c r="L6297" i="1"/>
  <c r="L6298" i="1"/>
  <c r="L6299" i="1"/>
  <c r="L6300" i="1"/>
  <c r="L6301" i="1"/>
  <c r="L6302" i="1"/>
  <c r="L6303" i="1"/>
  <c r="L6304" i="1"/>
  <c r="L6305" i="1"/>
  <c r="L6306" i="1"/>
  <c r="L6307" i="1"/>
  <c r="L6308" i="1"/>
  <c r="L6309" i="1"/>
  <c r="L6310" i="1"/>
  <c r="L6311" i="1"/>
  <c r="L6312" i="1"/>
  <c r="L6313" i="1"/>
  <c r="L6314" i="1"/>
  <c r="L6315" i="1"/>
  <c r="L6316" i="1"/>
  <c r="L6317" i="1"/>
  <c r="L6318" i="1"/>
  <c r="L6319" i="1"/>
  <c r="L6320" i="1"/>
  <c r="L6321" i="1"/>
  <c r="L6322" i="1"/>
  <c r="L6323" i="1"/>
  <c r="L6324" i="1"/>
  <c r="L6325" i="1"/>
  <c r="L6326" i="1"/>
  <c r="L6327" i="1"/>
  <c r="L6328" i="1"/>
  <c r="L6329" i="1"/>
  <c r="L6330" i="1"/>
  <c r="L6331" i="1"/>
  <c r="L6332" i="1"/>
  <c r="L6333" i="1"/>
  <c r="L6334" i="1"/>
  <c r="L6335" i="1"/>
  <c r="L6336" i="1"/>
  <c r="L6337" i="1"/>
  <c r="L6338" i="1"/>
  <c r="L6339" i="1"/>
  <c r="L6340" i="1"/>
  <c r="L6341" i="1"/>
  <c r="L6342" i="1"/>
  <c r="L6343" i="1"/>
  <c r="L6344" i="1"/>
  <c r="L6345" i="1"/>
  <c r="L6346" i="1"/>
  <c r="L6347" i="1"/>
  <c r="L6348" i="1"/>
  <c r="L6349" i="1"/>
  <c r="L6350" i="1"/>
  <c r="L6351" i="1"/>
  <c r="L6352" i="1"/>
  <c r="L6353" i="1"/>
  <c r="L6354" i="1"/>
  <c r="L6355" i="1"/>
  <c r="L6356" i="1"/>
  <c r="L6357" i="1"/>
  <c r="L6358" i="1"/>
  <c r="L6359" i="1"/>
  <c r="L6360" i="1"/>
  <c r="L6361" i="1"/>
  <c r="L6362" i="1"/>
  <c r="L6363" i="1"/>
  <c r="L6364" i="1"/>
  <c r="L6365" i="1"/>
  <c r="L6366" i="1"/>
  <c r="L6367" i="1"/>
  <c r="L6368" i="1"/>
  <c r="L6369" i="1"/>
  <c r="L6370" i="1"/>
  <c r="L6371" i="1"/>
  <c r="L6372" i="1"/>
  <c r="L6373" i="1"/>
  <c r="L6374" i="1"/>
  <c r="L6375" i="1"/>
  <c r="L6376" i="1"/>
  <c r="L6377" i="1"/>
  <c r="L6378" i="1"/>
  <c r="L6379" i="1"/>
  <c r="L6380" i="1"/>
  <c r="L6381" i="1"/>
  <c r="L6382" i="1"/>
  <c r="L6383" i="1"/>
  <c r="L6384" i="1"/>
  <c r="L6385" i="1"/>
  <c r="L6386" i="1"/>
  <c r="L6387" i="1"/>
  <c r="L6388" i="1"/>
  <c r="L6389" i="1"/>
  <c r="L6390" i="1"/>
  <c r="L6391" i="1"/>
  <c r="L6392" i="1"/>
  <c r="L6393" i="1"/>
  <c r="L6394" i="1"/>
  <c r="L6395" i="1"/>
  <c r="L6396" i="1"/>
  <c r="L6397" i="1"/>
  <c r="L6398" i="1"/>
  <c r="L6399" i="1"/>
  <c r="L6400" i="1"/>
  <c r="L6401" i="1"/>
  <c r="L6402" i="1"/>
  <c r="L6403" i="1"/>
  <c r="L6404" i="1"/>
  <c r="L6405" i="1"/>
  <c r="L6406" i="1"/>
  <c r="L6407" i="1"/>
  <c r="L6408" i="1"/>
  <c r="L6409" i="1"/>
  <c r="L6410" i="1"/>
  <c r="L6411" i="1"/>
  <c r="L6412" i="1"/>
  <c r="L6413" i="1"/>
  <c r="L6414" i="1"/>
  <c r="L6415" i="1"/>
  <c r="L6416" i="1"/>
  <c r="L6417" i="1"/>
  <c r="L6418" i="1"/>
  <c r="L6419" i="1"/>
  <c r="L6420" i="1"/>
  <c r="L6421" i="1"/>
  <c r="L6422" i="1"/>
  <c r="L6423" i="1"/>
  <c r="L6424" i="1"/>
  <c r="L6425" i="1"/>
  <c r="L6426" i="1"/>
  <c r="L6427" i="1"/>
  <c r="L6428" i="1"/>
  <c r="L6429" i="1"/>
  <c r="L6430" i="1"/>
  <c r="L6431" i="1"/>
  <c r="L6432" i="1"/>
  <c r="L6433" i="1"/>
  <c r="L6434" i="1"/>
  <c r="L6435" i="1"/>
  <c r="L6436" i="1"/>
  <c r="L6437" i="1"/>
  <c r="L6438" i="1"/>
  <c r="L6439" i="1"/>
  <c r="L6440" i="1"/>
  <c r="L6441" i="1"/>
  <c r="L6442" i="1"/>
  <c r="L6443" i="1"/>
  <c r="L6444" i="1"/>
  <c r="L6445" i="1"/>
  <c r="L6446" i="1"/>
  <c r="L6447" i="1"/>
  <c r="L6448" i="1"/>
  <c r="L6449" i="1"/>
  <c r="L6450" i="1"/>
  <c r="L6451" i="1"/>
  <c r="L6452" i="1"/>
  <c r="L6453" i="1"/>
  <c r="L6454" i="1"/>
  <c r="L6455" i="1"/>
  <c r="L6456" i="1"/>
  <c r="L6457" i="1"/>
  <c r="L6458" i="1"/>
  <c r="L6459" i="1"/>
  <c r="L6460" i="1"/>
  <c r="L6461" i="1"/>
  <c r="L6462" i="1"/>
  <c r="L6463" i="1"/>
  <c r="L6464" i="1"/>
  <c r="L6465" i="1"/>
  <c r="L6466" i="1"/>
  <c r="L6467" i="1"/>
  <c r="L6468" i="1"/>
  <c r="L6469" i="1"/>
  <c r="L6470" i="1"/>
  <c r="L6471" i="1"/>
  <c r="L6472" i="1"/>
  <c r="L6473" i="1"/>
  <c r="L6474" i="1"/>
  <c r="L6475" i="1"/>
  <c r="L6476" i="1"/>
  <c r="L6477" i="1"/>
  <c r="L6478" i="1"/>
  <c r="L6479" i="1"/>
  <c r="L6480" i="1"/>
  <c r="L6481" i="1"/>
  <c r="L6482" i="1"/>
  <c r="L6483" i="1"/>
  <c r="L6484" i="1"/>
  <c r="L6485" i="1"/>
  <c r="L6486" i="1"/>
  <c r="L6487" i="1"/>
  <c r="L6488" i="1"/>
  <c r="L6489" i="1"/>
  <c r="L6490" i="1"/>
  <c r="L6491" i="1"/>
  <c r="L6492" i="1"/>
  <c r="L6493" i="1"/>
  <c r="L6494" i="1"/>
  <c r="L6495" i="1"/>
  <c r="L6496" i="1"/>
  <c r="L6497" i="1"/>
  <c r="L6498" i="1"/>
  <c r="L6499" i="1"/>
  <c r="L6500" i="1"/>
  <c r="L6501" i="1"/>
  <c r="L6502" i="1"/>
  <c r="L6503" i="1"/>
  <c r="L6504" i="1"/>
  <c r="L6505" i="1"/>
  <c r="L6506" i="1"/>
  <c r="L6507" i="1"/>
  <c r="L6508" i="1"/>
  <c r="L6509" i="1"/>
  <c r="L6510" i="1"/>
  <c r="L6511" i="1"/>
  <c r="L6512" i="1"/>
  <c r="L6513" i="1"/>
  <c r="L6514" i="1"/>
  <c r="L6515" i="1"/>
  <c r="L6516" i="1"/>
  <c r="L6517" i="1"/>
  <c r="L6518" i="1"/>
  <c r="L6519" i="1"/>
  <c r="L6520" i="1"/>
  <c r="L6521" i="1"/>
  <c r="L6522" i="1"/>
  <c r="L6523" i="1"/>
  <c r="L6524" i="1"/>
  <c r="L6525" i="1"/>
  <c r="L6526" i="1"/>
  <c r="L6527" i="1"/>
  <c r="L6528" i="1"/>
  <c r="L6529" i="1"/>
  <c r="L6530" i="1"/>
  <c r="L6531" i="1"/>
  <c r="L6532" i="1"/>
  <c r="L6533" i="1"/>
  <c r="L6534" i="1"/>
  <c r="L6535" i="1"/>
  <c r="L6536" i="1"/>
  <c r="L6537" i="1"/>
  <c r="L6538" i="1"/>
  <c r="L6539" i="1"/>
  <c r="L6540" i="1"/>
  <c r="L6541" i="1"/>
  <c r="L6542" i="1"/>
  <c r="L6543" i="1"/>
  <c r="L6544" i="1"/>
  <c r="L6545" i="1"/>
  <c r="L6546" i="1"/>
  <c r="L6547" i="1"/>
  <c r="L6548" i="1"/>
  <c r="L6549" i="1"/>
  <c r="L6550" i="1"/>
  <c r="L6551" i="1"/>
  <c r="L6552" i="1"/>
  <c r="L6553" i="1"/>
  <c r="L6554" i="1"/>
  <c r="L6555" i="1"/>
  <c r="L6556" i="1"/>
  <c r="L6557" i="1"/>
  <c r="L6558" i="1"/>
  <c r="L6559" i="1"/>
  <c r="L6560" i="1"/>
  <c r="L6561" i="1"/>
  <c r="L6562" i="1"/>
  <c r="L6563" i="1"/>
  <c r="L6564" i="1"/>
  <c r="L6565" i="1"/>
  <c r="L6566" i="1"/>
  <c r="L6567" i="1"/>
  <c r="L6568" i="1"/>
  <c r="L6569" i="1"/>
  <c r="L6570" i="1"/>
  <c r="L6571" i="1"/>
  <c r="L6572" i="1"/>
  <c r="L6573" i="1"/>
  <c r="L6574" i="1"/>
  <c r="L6575" i="1"/>
  <c r="L6576" i="1"/>
  <c r="L6577" i="1"/>
  <c r="L6578" i="1"/>
  <c r="L6579" i="1"/>
  <c r="L6580" i="1"/>
  <c r="L6581" i="1"/>
  <c r="L6582" i="1"/>
  <c r="L6583" i="1"/>
  <c r="L6584" i="1"/>
  <c r="L6585" i="1"/>
  <c r="L6586" i="1"/>
  <c r="L6587" i="1"/>
  <c r="L6588" i="1"/>
  <c r="L6589" i="1"/>
  <c r="L6590" i="1"/>
  <c r="L6591" i="1"/>
  <c r="L6592" i="1"/>
  <c r="L6593" i="1"/>
  <c r="L6594" i="1"/>
  <c r="L6595" i="1"/>
  <c r="L6596" i="1"/>
  <c r="L6597" i="1"/>
  <c r="L6598" i="1"/>
  <c r="L6599" i="1"/>
  <c r="L6600" i="1"/>
  <c r="L6601" i="1"/>
  <c r="L6602" i="1"/>
  <c r="L6603" i="1"/>
  <c r="L6604" i="1"/>
  <c r="L6605" i="1"/>
  <c r="L6606" i="1"/>
  <c r="L6607" i="1"/>
  <c r="L6608" i="1"/>
  <c r="L6609" i="1"/>
  <c r="L6610" i="1"/>
  <c r="L6611" i="1"/>
  <c r="L6612" i="1"/>
  <c r="L6613" i="1"/>
  <c r="L6614" i="1"/>
  <c r="L6615" i="1"/>
  <c r="L6616" i="1"/>
  <c r="L6617" i="1"/>
  <c r="L6618" i="1"/>
  <c r="L6619" i="1"/>
  <c r="L6620" i="1"/>
  <c r="L6621" i="1"/>
  <c r="L6622" i="1"/>
  <c r="L6623" i="1"/>
  <c r="L6624" i="1"/>
  <c r="L6625" i="1"/>
  <c r="L6626" i="1"/>
  <c r="L6627" i="1"/>
  <c r="L6628" i="1"/>
  <c r="L6629" i="1"/>
  <c r="L6630" i="1"/>
  <c r="L6631" i="1"/>
  <c r="L6632" i="1"/>
  <c r="L6633" i="1"/>
  <c r="L6634" i="1"/>
  <c r="L6635" i="1"/>
  <c r="L6636" i="1"/>
  <c r="L6637" i="1"/>
  <c r="L6638" i="1"/>
  <c r="L6639" i="1"/>
  <c r="L6640" i="1"/>
  <c r="L6641" i="1"/>
  <c r="L6642" i="1"/>
  <c r="L6643" i="1"/>
  <c r="L6644" i="1"/>
  <c r="L6645" i="1"/>
  <c r="L6646" i="1"/>
  <c r="L6647" i="1"/>
  <c r="L6648" i="1"/>
  <c r="L6649" i="1"/>
  <c r="L6650" i="1"/>
  <c r="L6651" i="1"/>
  <c r="L6652" i="1"/>
  <c r="L6653" i="1"/>
  <c r="L6654" i="1"/>
  <c r="L6655" i="1"/>
  <c r="L6656" i="1"/>
  <c r="L6657" i="1"/>
  <c r="L6658" i="1"/>
  <c r="L6659" i="1"/>
  <c r="L6660" i="1"/>
  <c r="L6661" i="1"/>
  <c r="L6662" i="1"/>
  <c r="L6663" i="1"/>
  <c r="L6664" i="1"/>
  <c r="L6665" i="1"/>
  <c r="L6666" i="1"/>
  <c r="L6667" i="1"/>
  <c r="L6668" i="1"/>
  <c r="L6669" i="1"/>
  <c r="L6670" i="1"/>
  <c r="L6671" i="1"/>
  <c r="L6672" i="1"/>
  <c r="L6673" i="1"/>
  <c r="L6674" i="1"/>
  <c r="L6675" i="1"/>
  <c r="L6676" i="1"/>
  <c r="L6677" i="1"/>
  <c r="L6678" i="1"/>
  <c r="L6679" i="1"/>
  <c r="L6680" i="1"/>
  <c r="L6681" i="1"/>
  <c r="L6682" i="1"/>
  <c r="L6683" i="1"/>
  <c r="L6684" i="1"/>
  <c r="L6685" i="1"/>
  <c r="L6686" i="1"/>
  <c r="L6687" i="1"/>
  <c r="L6688" i="1"/>
  <c r="L6689" i="1"/>
  <c r="L6690" i="1"/>
  <c r="L6691" i="1"/>
  <c r="L6692" i="1"/>
  <c r="L6693" i="1"/>
  <c r="L6694" i="1"/>
  <c r="L6695" i="1"/>
  <c r="L6696" i="1"/>
  <c r="L6697" i="1"/>
  <c r="L6698" i="1"/>
  <c r="L6699" i="1"/>
  <c r="L6700" i="1"/>
  <c r="L6701" i="1"/>
  <c r="L6702" i="1"/>
  <c r="L6703" i="1"/>
  <c r="L6704" i="1"/>
  <c r="L6705" i="1"/>
  <c r="L6706" i="1"/>
  <c r="L6707" i="1"/>
  <c r="L6708" i="1"/>
  <c r="L6709" i="1"/>
  <c r="L6710" i="1"/>
  <c r="L6711" i="1"/>
  <c r="L6712" i="1"/>
  <c r="L6713" i="1"/>
  <c r="L6714" i="1"/>
  <c r="L6715" i="1"/>
  <c r="L6716" i="1"/>
  <c r="L6717" i="1"/>
  <c r="L6718" i="1"/>
  <c r="L6719" i="1"/>
  <c r="L6720" i="1"/>
  <c r="L6721" i="1"/>
  <c r="L6722" i="1"/>
  <c r="L6723" i="1"/>
  <c r="L6724" i="1"/>
  <c r="L6725" i="1"/>
  <c r="L6726" i="1"/>
  <c r="L6727" i="1"/>
  <c r="L6728" i="1"/>
  <c r="L6729" i="1"/>
  <c r="L6730" i="1"/>
  <c r="L6731" i="1"/>
  <c r="L6732" i="1"/>
  <c r="L6733" i="1"/>
  <c r="L6734" i="1"/>
  <c r="L6735" i="1"/>
  <c r="L6736" i="1"/>
  <c r="L6737" i="1"/>
  <c r="L6738" i="1"/>
  <c r="L6739" i="1"/>
  <c r="L6740" i="1"/>
  <c r="L6741" i="1"/>
  <c r="L6742" i="1"/>
  <c r="L6743" i="1"/>
  <c r="L6744" i="1"/>
  <c r="L6745" i="1"/>
  <c r="L6746" i="1"/>
  <c r="L6747" i="1"/>
  <c r="L6748" i="1"/>
  <c r="L6749" i="1"/>
  <c r="L6750" i="1"/>
  <c r="L6751" i="1"/>
  <c r="L6752" i="1"/>
  <c r="L6753" i="1"/>
  <c r="L6754" i="1"/>
  <c r="L6755" i="1"/>
  <c r="L6756" i="1"/>
  <c r="L6757" i="1"/>
  <c r="L6758" i="1"/>
  <c r="L6759" i="1"/>
  <c r="L6760" i="1"/>
  <c r="L6761" i="1"/>
  <c r="L6762" i="1"/>
  <c r="L6763" i="1"/>
  <c r="L6764" i="1"/>
  <c r="L6765" i="1"/>
  <c r="L6766" i="1"/>
  <c r="L6767" i="1"/>
  <c r="L6768" i="1"/>
  <c r="L6769" i="1"/>
  <c r="L6770" i="1"/>
  <c r="L6771" i="1"/>
  <c r="L6772" i="1"/>
  <c r="L6773" i="1"/>
  <c r="L6774" i="1"/>
  <c r="L6775" i="1"/>
  <c r="L6776" i="1"/>
  <c r="L6777" i="1"/>
  <c r="L6778" i="1"/>
  <c r="L6779" i="1"/>
  <c r="L6780" i="1"/>
  <c r="L6781" i="1"/>
  <c r="L6782" i="1"/>
  <c r="L6783" i="1"/>
  <c r="L6784" i="1"/>
  <c r="L6785" i="1"/>
  <c r="L6786" i="1"/>
  <c r="L6787" i="1"/>
  <c r="L6788" i="1"/>
  <c r="L6789" i="1"/>
  <c r="L6790" i="1"/>
  <c r="L6791" i="1"/>
  <c r="L6792" i="1"/>
  <c r="L6793" i="1"/>
  <c r="L6794" i="1"/>
  <c r="L6795" i="1"/>
  <c r="L6796" i="1"/>
  <c r="L6797" i="1"/>
  <c r="L6798" i="1"/>
  <c r="L6799" i="1"/>
  <c r="L6800" i="1"/>
  <c r="L6801" i="1"/>
  <c r="L6802" i="1"/>
  <c r="L6803" i="1"/>
  <c r="L6804" i="1"/>
  <c r="L6805" i="1"/>
  <c r="L6806" i="1"/>
  <c r="L6807" i="1"/>
  <c r="L6808" i="1"/>
  <c r="L6809" i="1"/>
  <c r="L6810" i="1"/>
  <c r="L6811" i="1"/>
  <c r="L6812" i="1"/>
  <c r="L6813" i="1"/>
  <c r="L6814" i="1"/>
  <c r="L6815" i="1"/>
  <c r="L6816" i="1"/>
  <c r="L6817" i="1"/>
  <c r="L6818" i="1"/>
  <c r="L6819" i="1"/>
  <c r="L6820" i="1"/>
  <c r="L6821" i="1"/>
  <c r="L6822" i="1"/>
  <c r="L6823" i="1"/>
  <c r="L6824" i="1"/>
  <c r="L6825" i="1"/>
  <c r="L6826" i="1"/>
  <c r="L6827" i="1"/>
  <c r="L6828" i="1"/>
  <c r="L6829" i="1"/>
  <c r="L6830" i="1"/>
  <c r="L6831" i="1"/>
  <c r="L6832" i="1"/>
  <c r="L6833" i="1"/>
  <c r="L6834" i="1"/>
  <c r="L6835" i="1"/>
  <c r="L6836" i="1"/>
  <c r="L6837" i="1"/>
  <c r="L6838" i="1"/>
  <c r="L6839" i="1"/>
  <c r="L6840" i="1"/>
  <c r="L6841" i="1"/>
  <c r="L6842" i="1"/>
  <c r="L6843" i="1"/>
  <c r="L6844" i="1"/>
  <c r="L6845" i="1"/>
  <c r="L6846" i="1"/>
  <c r="L6847" i="1"/>
  <c r="L6848" i="1"/>
  <c r="L6849" i="1"/>
  <c r="L6850" i="1"/>
  <c r="L6851" i="1"/>
  <c r="L6852" i="1"/>
  <c r="L6853" i="1"/>
  <c r="L6854" i="1"/>
  <c r="L6855" i="1"/>
  <c r="L6856" i="1"/>
  <c r="L6857" i="1"/>
  <c r="L6858" i="1"/>
  <c r="L6859" i="1"/>
  <c r="L6860" i="1"/>
  <c r="L6861" i="1"/>
  <c r="L6862" i="1"/>
  <c r="L6863" i="1"/>
  <c r="L6864" i="1"/>
  <c r="L6865" i="1"/>
  <c r="L6866" i="1"/>
  <c r="L6867" i="1"/>
  <c r="L6868" i="1"/>
  <c r="L6869" i="1"/>
  <c r="L6870" i="1"/>
  <c r="L6871" i="1"/>
  <c r="L6872" i="1"/>
  <c r="L6873" i="1"/>
  <c r="L6874" i="1"/>
  <c r="L6875" i="1"/>
  <c r="L6876" i="1"/>
  <c r="L6877" i="1"/>
  <c r="L6878" i="1"/>
  <c r="L6879" i="1"/>
  <c r="L6880" i="1"/>
  <c r="L6881" i="1"/>
  <c r="L6882" i="1"/>
  <c r="L6883" i="1"/>
  <c r="L6884" i="1"/>
  <c r="L6885" i="1"/>
  <c r="L6886" i="1"/>
  <c r="L6887" i="1"/>
  <c r="L6888" i="1"/>
  <c r="L6889" i="1"/>
  <c r="L6890" i="1"/>
  <c r="L6891" i="1"/>
  <c r="L6892" i="1"/>
  <c r="L6893" i="1"/>
  <c r="L6894" i="1"/>
  <c r="L6895" i="1"/>
  <c r="L6896" i="1"/>
  <c r="L6897" i="1"/>
  <c r="L6898" i="1"/>
  <c r="L6899" i="1"/>
  <c r="L6900" i="1"/>
  <c r="L6901" i="1"/>
  <c r="L6902" i="1"/>
  <c r="L6903" i="1"/>
  <c r="L6904" i="1"/>
  <c r="L6905" i="1"/>
  <c r="L6906" i="1"/>
  <c r="L6907" i="1"/>
  <c r="L6908" i="1"/>
  <c r="L6909" i="1"/>
  <c r="L6910" i="1"/>
  <c r="L6911" i="1"/>
  <c r="L6912" i="1"/>
  <c r="L6913" i="1"/>
  <c r="L6914" i="1"/>
  <c r="L6915" i="1"/>
  <c r="L6916" i="1"/>
  <c r="L6917" i="1"/>
  <c r="L6918" i="1"/>
  <c r="L6919" i="1"/>
  <c r="L6920" i="1"/>
  <c r="L6921" i="1"/>
  <c r="L6922" i="1"/>
  <c r="L6923" i="1"/>
  <c r="L6924" i="1"/>
  <c r="L6925" i="1"/>
  <c r="L6926" i="1"/>
  <c r="L6927" i="1"/>
  <c r="L6928" i="1"/>
  <c r="L6929" i="1"/>
  <c r="L6930" i="1"/>
  <c r="L6931" i="1"/>
  <c r="L6932" i="1"/>
  <c r="L6933" i="1"/>
  <c r="L6934" i="1"/>
  <c r="L6935" i="1"/>
  <c r="L6936" i="1"/>
  <c r="L6937" i="1"/>
  <c r="L6938" i="1"/>
  <c r="L6939" i="1"/>
  <c r="L6940" i="1"/>
  <c r="L6941" i="1"/>
  <c r="L6942" i="1"/>
  <c r="L6943" i="1"/>
  <c r="L6944" i="1"/>
  <c r="L6945" i="1"/>
  <c r="L6946" i="1"/>
  <c r="L6947" i="1"/>
  <c r="L6948" i="1"/>
  <c r="L6949" i="1"/>
  <c r="L6950" i="1"/>
  <c r="L6951" i="1"/>
  <c r="L6952" i="1"/>
  <c r="L6953" i="1"/>
  <c r="L6954" i="1"/>
  <c r="L6955" i="1"/>
  <c r="L6956" i="1"/>
  <c r="L6957" i="1"/>
  <c r="L6958" i="1"/>
  <c r="L6959" i="1"/>
  <c r="L6960" i="1"/>
  <c r="L6961" i="1"/>
  <c r="L6962" i="1"/>
  <c r="L6963" i="1"/>
  <c r="L6964" i="1"/>
  <c r="L6965" i="1"/>
  <c r="L6966" i="1"/>
  <c r="L6967" i="1"/>
  <c r="L6968" i="1"/>
  <c r="L6969" i="1"/>
  <c r="L6970" i="1"/>
  <c r="L6971" i="1"/>
  <c r="L6972" i="1"/>
  <c r="L6973" i="1"/>
  <c r="L6974" i="1"/>
  <c r="L6975" i="1"/>
  <c r="L6976" i="1"/>
  <c r="L6977" i="1"/>
  <c r="L6978" i="1"/>
  <c r="L6979" i="1"/>
  <c r="L6980" i="1"/>
  <c r="L6981" i="1"/>
  <c r="L6982" i="1"/>
  <c r="L6983" i="1"/>
  <c r="L6984" i="1"/>
  <c r="L6985" i="1"/>
  <c r="L6986" i="1"/>
  <c r="L6987" i="1"/>
  <c r="L6988" i="1"/>
  <c r="L6989" i="1"/>
  <c r="L6990" i="1"/>
  <c r="L6991" i="1"/>
  <c r="L6992" i="1"/>
  <c r="L6993" i="1"/>
  <c r="L6994" i="1"/>
  <c r="L6995" i="1"/>
  <c r="L6996" i="1"/>
  <c r="L6997" i="1"/>
  <c r="L6998" i="1"/>
  <c r="L6999" i="1"/>
  <c r="L7000" i="1"/>
  <c r="L7001" i="1"/>
  <c r="L7002" i="1"/>
  <c r="L7003" i="1"/>
  <c r="L7004" i="1"/>
  <c r="L7005" i="1"/>
  <c r="L7006" i="1"/>
  <c r="L7007" i="1"/>
  <c r="L7008" i="1"/>
  <c r="L7009" i="1"/>
  <c r="L7010" i="1"/>
  <c r="L7011" i="1"/>
  <c r="L7012" i="1"/>
  <c r="L7013" i="1"/>
  <c r="L7014" i="1"/>
  <c r="L7015" i="1"/>
  <c r="L7016" i="1"/>
  <c r="L7017" i="1"/>
  <c r="L7018" i="1"/>
  <c r="L7019" i="1"/>
  <c r="L7020" i="1"/>
  <c r="L7021" i="1"/>
  <c r="L7022" i="1"/>
  <c r="L7023" i="1"/>
  <c r="L7024" i="1"/>
  <c r="L7025" i="1"/>
  <c r="L7026" i="1"/>
  <c r="L7027" i="1"/>
  <c r="L7028" i="1"/>
  <c r="L7029" i="1"/>
  <c r="L7030" i="1"/>
  <c r="L7031" i="1"/>
  <c r="L7032" i="1"/>
  <c r="L7033" i="1"/>
  <c r="L7034" i="1"/>
  <c r="L7035" i="1"/>
  <c r="L7036" i="1"/>
  <c r="L7037" i="1"/>
  <c r="L7038" i="1"/>
  <c r="L7039" i="1"/>
  <c r="L7040" i="1"/>
  <c r="L7041" i="1"/>
  <c r="L7042" i="1"/>
  <c r="L7043" i="1"/>
  <c r="L7044" i="1"/>
  <c r="L7045" i="1"/>
  <c r="L7046" i="1"/>
  <c r="L7047" i="1"/>
  <c r="L7048" i="1"/>
  <c r="L7049" i="1"/>
  <c r="L7050" i="1"/>
  <c r="L7051" i="1"/>
  <c r="L7052" i="1"/>
  <c r="L7053" i="1"/>
  <c r="L7054" i="1"/>
  <c r="L7055" i="1"/>
  <c r="L7056" i="1"/>
  <c r="L7057" i="1"/>
  <c r="L7058" i="1"/>
  <c r="L7059" i="1"/>
  <c r="L7060" i="1"/>
  <c r="L7061" i="1"/>
  <c r="L7062" i="1"/>
  <c r="L7063" i="1"/>
  <c r="L7064" i="1"/>
  <c r="L7065" i="1"/>
  <c r="L7066" i="1"/>
  <c r="L7067" i="1"/>
  <c r="L7068" i="1"/>
  <c r="L7069" i="1"/>
  <c r="L7070" i="1"/>
  <c r="L7071" i="1"/>
  <c r="L7072" i="1"/>
  <c r="L7073" i="1"/>
  <c r="L7074" i="1"/>
  <c r="L7075" i="1"/>
  <c r="L7076" i="1"/>
  <c r="L7077" i="1"/>
  <c r="L7078" i="1"/>
  <c r="L7079" i="1"/>
  <c r="L7080" i="1"/>
  <c r="L7081" i="1"/>
  <c r="L7082" i="1"/>
  <c r="L7083" i="1"/>
  <c r="L7084" i="1"/>
  <c r="L7085" i="1"/>
  <c r="L7086" i="1"/>
  <c r="L7087" i="1"/>
  <c r="L7088" i="1"/>
  <c r="L7089" i="1"/>
  <c r="L7090" i="1"/>
  <c r="L7091" i="1"/>
  <c r="L7092" i="1"/>
  <c r="L7093" i="1"/>
  <c r="L7094" i="1"/>
  <c r="L7095" i="1"/>
  <c r="L7096" i="1"/>
  <c r="L7097" i="1"/>
  <c r="L7098" i="1"/>
  <c r="L7099" i="1"/>
  <c r="L7100" i="1"/>
  <c r="L7101" i="1"/>
  <c r="L7102" i="1"/>
  <c r="L7103" i="1"/>
  <c r="L7104" i="1"/>
  <c r="L7105" i="1"/>
  <c r="L7106" i="1"/>
  <c r="L7107" i="1"/>
  <c r="L7108" i="1"/>
  <c r="L7109" i="1"/>
  <c r="L7110" i="1"/>
  <c r="L7111" i="1"/>
  <c r="L7112" i="1"/>
  <c r="L7113" i="1"/>
  <c r="L7114" i="1"/>
  <c r="L7115" i="1"/>
  <c r="L7116" i="1"/>
  <c r="L7117" i="1"/>
  <c r="L7118" i="1"/>
  <c r="L7119" i="1"/>
  <c r="L7120" i="1"/>
  <c r="L7121" i="1"/>
  <c r="L7122" i="1"/>
  <c r="L7123" i="1"/>
  <c r="L7124" i="1"/>
  <c r="L7125" i="1"/>
  <c r="L7126" i="1"/>
  <c r="L7127" i="1"/>
  <c r="L7128" i="1"/>
  <c r="L7129" i="1"/>
  <c r="L7130" i="1"/>
  <c r="L7131" i="1"/>
  <c r="L7132" i="1"/>
  <c r="L7133" i="1"/>
  <c r="L7134" i="1"/>
  <c r="L7135" i="1"/>
  <c r="L7136" i="1"/>
  <c r="L7137" i="1"/>
  <c r="L7138" i="1"/>
  <c r="L7139" i="1"/>
  <c r="L7140" i="1"/>
  <c r="L7141" i="1"/>
  <c r="L7142" i="1"/>
  <c r="L7143" i="1"/>
  <c r="L7144" i="1"/>
  <c r="L7145" i="1"/>
  <c r="L7146" i="1"/>
  <c r="L7147" i="1"/>
  <c r="L7148" i="1"/>
  <c r="L7149" i="1"/>
  <c r="L7150" i="1"/>
  <c r="L7151" i="1"/>
  <c r="L7152" i="1"/>
  <c r="L7153" i="1"/>
  <c r="L7154" i="1"/>
  <c r="L7155" i="1"/>
  <c r="L7156" i="1"/>
  <c r="L7157" i="1"/>
  <c r="L7158" i="1"/>
  <c r="L7159" i="1"/>
  <c r="L7160" i="1"/>
  <c r="L7161" i="1"/>
  <c r="L7162" i="1"/>
  <c r="L7163" i="1"/>
  <c r="L7164" i="1"/>
  <c r="L7165" i="1"/>
  <c r="L7166" i="1"/>
  <c r="L7167" i="1"/>
  <c r="L7168" i="1"/>
  <c r="L7169" i="1"/>
  <c r="L7170" i="1"/>
  <c r="L7171" i="1"/>
  <c r="L7172" i="1"/>
  <c r="L7173" i="1"/>
  <c r="L7174" i="1"/>
  <c r="L7175" i="1"/>
  <c r="L7176" i="1"/>
  <c r="L7177" i="1"/>
  <c r="L7178" i="1"/>
  <c r="L7179" i="1"/>
  <c r="L7180" i="1"/>
  <c r="L7181" i="1"/>
  <c r="L7182" i="1"/>
  <c r="L7183" i="1"/>
  <c r="L7184" i="1"/>
  <c r="L7185" i="1"/>
  <c r="L7186" i="1"/>
  <c r="L7187" i="1"/>
  <c r="L7188" i="1"/>
  <c r="L7189" i="1"/>
  <c r="L7190" i="1"/>
  <c r="L7191" i="1"/>
  <c r="L7192" i="1"/>
  <c r="L7193" i="1"/>
  <c r="L7194" i="1"/>
  <c r="L7195" i="1"/>
  <c r="L7196" i="1"/>
  <c r="L7197" i="1"/>
  <c r="L7198" i="1"/>
  <c r="L7199" i="1"/>
  <c r="L7200" i="1"/>
  <c r="L7201" i="1"/>
  <c r="L7202" i="1"/>
  <c r="L7203" i="1"/>
  <c r="L7204" i="1"/>
  <c r="L7205" i="1"/>
  <c r="L7206" i="1"/>
  <c r="L7207" i="1"/>
  <c r="L7208" i="1"/>
  <c r="L7209" i="1"/>
  <c r="L7210" i="1"/>
  <c r="L7211" i="1"/>
  <c r="L7212" i="1"/>
  <c r="L7213" i="1"/>
  <c r="L7214" i="1"/>
  <c r="L7215" i="1"/>
  <c r="L7216" i="1"/>
  <c r="L7217" i="1"/>
  <c r="L7218" i="1"/>
  <c r="L7219" i="1"/>
  <c r="L7220" i="1"/>
  <c r="L7221" i="1"/>
  <c r="L7222" i="1"/>
  <c r="L7223" i="1"/>
  <c r="L7224" i="1"/>
  <c r="L7225" i="1"/>
  <c r="L7226" i="1"/>
  <c r="L7227" i="1"/>
  <c r="L7228" i="1"/>
  <c r="L7229" i="1"/>
  <c r="L7230" i="1"/>
  <c r="L7231" i="1"/>
  <c r="L7232" i="1"/>
  <c r="L7233" i="1"/>
  <c r="L7234" i="1"/>
  <c r="L7235" i="1"/>
  <c r="L7236" i="1"/>
  <c r="L7237" i="1"/>
  <c r="L7238" i="1"/>
  <c r="L7239" i="1"/>
  <c r="L7240" i="1"/>
  <c r="L7241" i="1"/>
  <c r="L7242" i="1"/>
  <c r="L7243" i="1"/>
  <c r="L7244" i="1"/>
  <c r="L7245" i="1"/>
  <c r="L7246" i="1"/>
  <c r="L7247" i="1"/>
  <c r="L7248" i="1"/>
  <c r="L7249" i="1"/>
  <c r="L7250" i="1"/>
  <c r="L7251" i="1"/>
  <c r="L7252" i="1"/>
  <c r="L7253" i="1"/>
  <c r="L7254" i="1"/>
  <c r="L7255" i="1"/>
  <c r="L7256" i="1"/>
  <c r="L7257" i="1"/>
  <c r="L7258" i="1"/>
  <c r="L7259" i="1"/>
  <c r="L7260" i="1"/>
  <c r="L7261" i="1"/>
  <c r="L7262" i="1"/>
  <c r="L7263" i="1"/>
  <c r="L7264" i="1"/>
  <c r="L7265" i="1"/>
  <c r="L7266" i="1"/>
  <c r="L7267" i="1"/>
  <c r="L7268" i="1"/>
  <c r="L7269" i="1"/>
  <c r="L7270" i="1"/>
  <c r="L7271" i="1"/>
  <c r="L7272" i="1"/>
  <c r="L7273" i="1"/>
  <c r="L7274" i="1"/>
  <c r="L7275" i="1"/>
  <c r="L7276" i="1"/>
  <c r="L7277" i="1"/>
  <c r="L7278" i="1"/>
  <c r="L7279" i="1"/>
  <c r="L7280" i="1"/>
  <c r="L7281" i="1"/>
  <c r="L7282" i="1"/>
  <c r="L7283" i="1"/>
  <c r="L7284" i="1"/>
  <c r="L7285" i="1"/>
  <c r="L7286" i="1"/>
  <c r="L7287" i="1"/>
  <c r="L7288" i="1"/>
  <c r="L7289" i="1"/>
  <c r="L7290" i="1"/>
  <c r="L7291" i="1"/>
  <c r="L7292" i="1"/>
  <c r="L7293" i="1"/>
  <c r="L7294" i="1"/>
  <c r="L7295" i="1"/>
  <c r="L7296" i="1"/>
  <c r="L7297" i="1"/>
  <c r="L7298" i="1"/>
  <c r="L7299" i="1"/>
  <c r="L7300" i="1"/>
  <c r="L7301" i="1"/>
  <c r="L7302" i="1"/>
  <c r="L7303" i="1"/>
  <c r="L7304" i="1"/>
  <c r="L7305" i="1"/>
  <c r="L7306" i="1"/>
  <c r="L7307" i="1"/>
  <c r="L7308" i="1"/>
  <c r="L7309" i="1"/>
  <c r="L7310" i="1"/>
  <c r="L7311" i="1"/>
  <c r="L7312" i="1"/>
  <c r="L7313" i="1"/>
  <c r="L7314" i="1"/>
  <c r="L7315" i="1"/>
  <c r="L7316" i="1"/>
  <c r="L7317" i="1"/>
  <c r="L7318" i="1"/>
  <c r="L7319" i="1"/>
  <c r="L7320" i="1"/>
  <c r="L7321" i="1"/>
  <c r="L7322" i="1"/>
  <c r="L7323" i="1"/>
  <c r="L7324" i="1"/>
  <c r="L7325" i="1"/>
  <c r="L7326" i="1"/>
  <c r="L7327" i="1"/>
  <c r="L7328" i="1"/>
  <c r="L7329" i="1"/>
  <c r="L7330" i="1"/>
  <c r="L7331" i="1"/>
  <c r="L7332" i="1"/>
  <c r="L7333" i="1"/>
  <c r="L7334" i="1"/>
  <c r="L7335" i="1"/>
  <c r="L7336" i="1"/>
  <c r="L7337" i="1"/>
  <c r="L7338" i="1"/>
  <c r="L7339" i="1"/>
  <c r="L7340" i="1"/>
  <c r="L7341" i="1"/>
  <c r="L7342" i="1"/>
  <c r="L7343" i="1"/>
  <c r="L7344" i="1"/>
  <c r="L7345" i="1"/>
  <c r="L7346" i="1"/>
  <c r="L7347" i="1"/>
  <c r="L7348" i="1"/>
  <c r="L7349" i="1"/>
  <c r="L7350" i="1"/>
  <c r="L7351" i="1"/>
  <c r="L7352" i="1"/>
  <c r="L7353" i="1"/>
  <c r="L7354" i="1"/>
  <c r="L7355" i="1"/>
  <c r="L7356" i="1"/>
  <c r="L7357" i="1"/>
  <c r="L7358" i="1"/>
  <c r="L7359" i="1"/>
  <c r="L7360" i="1"/>
  <c r="L7361" i="1"/>
  <c r="L7362" i="1"/>
  <c r="L7363" i="1"/>
  <c r="L7364" i="1"/>
  <c r="L7365" i="1"/>
  <c r="L7366" i="1"/>
  <c r="L7367" i="1"/>
  <c r="L7368" i="1"/>
  <c r="L7369" i="1"/>
  <c r="L7370" i="1"/>
  <c r="L7371" i="1"/>
  <c r="L7372" i="1"/>
  <c r="L7373" i="1"/>
  <c r="L7374" i="1"/>
  <c r="L7375" i="1"/>
  <c r="L7376" i="1"/>
  <c r="L7377" i="1"/>
  <c r="L7378" i="1"/>
  <c r="L7379" i="1"/>
  <c r="L7380" i="1"/>
  <c r="L7381" i="1"/>
  <c r="L7382" i="1"/>
  <c r="L7383" i="1"/>
  <c r="L7384" i="1"/>
  <c r="L7385" i="1"/>
  <c r="L7386" i="1"/>
  <c r="L7387" i="1"/>
  <c r="L7388" i="1"/>
  <c r="L7389" i="1"/>
  <c r="L7390" i="1"/>
  <c r="L7391" i="1"/>
  <c r="L7392" i="1"/>
  <c r="L7393" i="1"/>
  <c r="L7394" i="1"/>
  <c r="L7395" i="1"/>
  <c r="L7396" i="1"/>
  <c r="L7397" i="1"/>
  <c r="L7398" i="1"/>
  <c r="L7399" i="1"/>
  <c r="L7400" i="1"/>
  <c r="L7401" i="1"/>
  <c r="L7402" i="1"/>
  <c r="L7403" i="1"/>
  <c r="L7404" i="1"/>
  <c r="L7405" i="1"/>
  <c r="L7406" i="1"/>
  <c r="L7407" i="1"/>
  <c r="L7408" i="1"/>
  <c r="L7409" i="1"/>
  <c r="L7410" i="1"/>
  <c r="L7411" i="1"/>
  <c r="L7412" i="1"/>
  <c r="L7413" i="1"/>
  <c r="L7414" i="1"/>
  <c r="L7415" i="1"/>
  <c r="L7416" i="1"/>
  <c r="L7417" i="1"/>
  <c r="L7418" i="1"/>
  <c r="L7419" i="1"/>
  <c r="L7420" i="1"/>
  <c r="L7421" i="1"/>
  <c r="L7422" i="1"/>
  <c r="L7423" i="1"/>
  <c r="L7424" i="1"/>
  <c r="L7425" i="1"/>
  <c r="L7426" i="1"/>
  <c r="L7427" i="1"/>
  <c r="L7428" i="1"/>
  <c r="L7429" i="1"/>
  <c r="L7430" i="1"/>
  <c r="L7431" i="1"/>
  <c r="L7432" i="1"/>
  <c r="L7433" i="1"/>
  <c r="L7434" i="1"/>
  <c r="L7435" i="1"/>
  <c r="L7436" i="1"/>
  <c r="L7437" i="1"/>
  <c r="L7438" i="1"/>
  <c r="L7439" i="1"/>
  <c r="L7440" i="1"/>
  <c r="L7441" i="1"/>
  <c r="L7442" i="1"/>
  <c r="L7443" i="1"/>
  <c r="L7444" i="1"/>
  <c r="L7445" i="1"/>
  <c r="L7446" i="1"/>
  <c r="L7447" i="1"/>
  <c r="L7448" i="1"/>
  <c r="L7449" i="1"/>
  <c r="L7450" i="1"/>
  <c r="L7451" i="1"/>
  <c r="L7452" i="1"/>
  <c r="L7453" i="1"/>
  <c r="L7454" i="1"/>
  <c r="L7455" i="1"/>
  <c r="L7456" i="1"/>
  <c r="L7457" i="1"/>
  <c r="L7458" i="1"/>
  <c r="L7459" i="1"/>
  <c r="L7460" i="1"/>
  <c r="L7461" i="1"/>
  <c r="L7462" i="1"/>
  <c r="L7463" i="1"/>
  <c r="L7464" i="1"/>
  <c r="L7465" i="1"/>
  <c r="L7466" i="1"/>
  <c r="L7467" i="1"/>
  <c r="L7468" i="1"/>
  <c r="L7469" i="1"/>
  <c r="L7470" i="1"/>
  <c r="L7471" i="1"/>
  <c r="L7472" i="1"/>
  <c r="L7473" i="1"/>
  <c r="L7474" i="1"/>
  <c r="L7475" i="1"/>
  <c r="L7476" i="1"/>
  <c r="L7477" i="1"/>
  <c r="L7478" i="1"/>
  <c r="L7479" i="1"/>
  <c r="L7480" i="1"/>
  <c r="L7481" i="1"/>
  <c r="L7482" i="1"/>
  <c r="L7483" i="1"/>
  <c r="L7484" i="1"/>
  <c r="L7485" i="1"/>
  <c r="L7486" i="1"/>
  <c r="L7487" i="1"/>
  <c r="L7488" i="1"/>
  <c r="L7489" i="1"/>
  <c r="L7490" i="1"/>
  <c r="L7491" i="1"/>
  <c r="L7492" i="1"/>
  <c r="L7493" i="1"/>
  <c r="L7494" i="1"/>
  <c r="L7495" i="1"/>
  <c r="L7496" i="1"/>
  <c r="L7497" i="1"/>
  <c r="L7498" i="1"/>
  <c r="L7499" i="1"/>
  <c r="L7500" i="1"/>
  <c r="L7501" i="1"/>
  <c r="L7502" i="1"/>
  <c r="L7503" i="1"/>
  <c r="L7504" i="1"/>
  <c r="L7505" i="1"/>
  <c r="L7506" i="1"/>
  <c r="L7507" i="1"/>
  <c r="L7508" i="1"/>
  <c r="L7509" i="1"/>
  <c r="L7510" i="1"/>
  <c r="L7511" i="1"/>
  <c r="L7512" i="1"/>
  <c r="L7513" i="1"/>
  <c r="L7514" i="1"/>
  <c r="L7515" i="1"/>
  <c r="L7516" i="1"/>
  <c r="L7517" i="1"/>
  <c r="L7518" i="1"/>
  <c r="L7519" i="1"/>
  <c r="L7520" i="1"/>
  <c r="L7521" i="1"/>
  <c r="L7522" i="1"/>
  <c r="L7523" i="1"/>
  <c r="L7524" i="1"/>
  <c r="L7525" i="1"/>
  <c r="L7526" i="1"/>
  <c r="L7527" i="1"/>
  <c r="L7528" i="1"/>
  <c r="L7529" i="1"/>
  <c r="L7530" i="1"/>
  <c r="L7531" i="1"/>
  <c r="L7532" i="1"/>
  <c r="L7533" i="1"/>
  <c r="L7534" i="1"/>
  <c r="L7535" i="1"/>
  <c r="L7536" i="1"/>
  <c r="L7537" i="1"/>
  <c r="L7538" i="1"/>
  <c r="L7539" i="1"/>
  <c r="L7540" i="1"/>
  <c r="L7541" i="1"/>
  <c r="L7542" i="1"/>
  <c r="L7543" i="1"/>
  <c r="L7544" i="1"/>
  <c r="L7545" i="1"/>
  <c r="L7546" i="1"/>
  <c r="L7547" i="1"/>
  <c r="L7548" i="1"/>
  <c r="L7549" i="1"/>
  <c r="L7550" i="1"/>
  <c r="L7551" i="1"/>
  <c r="L7552" i="1"/>
  <c r="L7553" i="1"/>
  <c r="L7554" i="1"/>
  <c r="L7555" i="1"/>
  <c r="L7556" i="1"/>
  <c r="L7557" i="1"/>
  <c r="L7558" i="1"/>
  <c r="L7559" i="1"/>
  <c r="L7560" i="1"/>
  <c r="L7561" i="1"/>
  <c r="L7562" i="1"/>
  <c r="L7563" i="1"/>
  <c r="L7564" i="1"/>
  <c r="L7565" i="1"/>
  <c r="L7566" i="1"/>
  <c r="L7567" i="1"/>
  <c r="L7568" i="1"/>
  <c r="L7569" i="1"/>
  <c r="L7570" i="1"/>
  <c r="L7571" i="1"/>
  <c r="L7572" i="1"/>
  <c r="L7573" i="1"/>
  <c r="L7574" i="1"/>
  <c r="L7575" i="1"/>
  <c r="L7576" i="1"/>
  <c r="L7577" i="1"/>
  <c r="L7578" i="1"/>
  <c r="L7579" i="1"/>
  <c r="L7580" i="1"/>
  <c r="L7581" i="1"/>
  <c r="L7582" i="1"/>
  <c r="L7583" i="1"/>
  <c r="L7584" i="1"/>
  <c r="L7585" i="1"/>
  <c r="L7586" i="1"/>
  <c r="L7587" i="1"/>
  <c r="L7588" i="1"/>
  <c r="L7589" i="1"/>
  <c r="L7590" i="1"/>
  <c r="L7591" i="1"/>
  <c r="L7592" i="1"/>
  <c r="L7593" i="1"/>
  <c r="L7594" i="1"/>
  <c r="L7595" i="1"/>
  <c r="L7596" i="1"/>
  <c r="L7597" i="1"/>
  <c r="L7598" i="1"/>
  <c r="L7599" i="1"/>
  <c r="L7600" i="1"/>
  <c r="L7601" i="1"/>
  <c r="L7602" i="1"/>
  <c r="L7603" i="1"/>
  <c r="L7604" i="1"/>
  <c r="L7605" i="1"/>
  <c r="L7606" i="1"/>
  <c r="L7607" i="1"/>
  <c r="L7608" i="1"/>
  <c r="L7609" i="1"/>
  <c r="L7610" i="1"/>
  <c r="L7611" i="1"/>
  <c r="L7612" i="1"/>
  <c r="L7613" i="1"/>
  <c r="L7614" i="1"/>
  <c r="L7615" i="1"/>
  <c r="L7616" i="1"/>
  <c r="L7617" i="1"/>
  <c r="L7618" i="1"/>
  <c r="L7619" i="1"/>
  <c r="L7620" i="1"/>
  <c r="L7621" i="1"/>
  <c r="L7622" i="1"/>
  <c r="L7623" i="1"/>
  <c r="L7624" i="1"/>
  <c r="L7625" i="1"/>
  <c r="L7626" i="1"/>
  <c r="L7627" i="1"/>
  <c r="L7628" i="1"/>
  <c r="L7629" i="1"/>
  <c r="L7630" i="1"/>
  <c r="L7631" i="1"/>
  <c r="L7632" i="1"/>
  <c r="L7633" i="1"/>
  <c r="L7634" i="1"/>
  <c r="L7635" i="1"/>
  <c r="L7636" i="1"/>
  <c r="L7637" i="1"/>
  <c r="L7638" i="1"/>
  <c r="L7639" i="1"/>
  <c r="L7640" i="1"/>
  <c r="L7641" i="1"/>
  <c r="L7642" i="1"/>
  <c r="L7643" i="1"/>
  <c r="L7644" i="1"/>
  <c r="L7645" i="1"/>
  <c r="L7646" i="1"/>
  <c r="L7647" i="1"/>
  <c r="L7648" i="1"/>
  <c r="L7649" i="1"/>
  <c r="L7650" i="1"/>
  <c r="L7651" i="1"/>
  <c r="L7652" i="1"/>
  <c r="L7653" i="1"/>
  <c r="L7654" i="1"/>
  <c r="L7655" i="1"/>
  <c r="L7656" i="1"/>
  <c r="L7657" i="1"/>
  <c r="L7658" i="1"/>
  <c r="L7659" i="1"/>
  <c r="L7660" i="1"/>
  <c r="L7661" i="1"/>
  <c r="L7662" i="1"/>
  <c r="L7663" i="1"/>
  <c r="L7664" i="1"/>
  <c r="L7665" i="1"/>
  <c r="L7666" i="1"/>
  <c r="L7667" i="1"/>
  <c r="L7668" i="1"/>
  <c r="L7669" i="1"/>
  <c r="L7670" i="1"/>
  <c r="L7671" i="1"/>
  <c r="L7672" i="1"/>
  <c r="L7673" i="1"/>
  <c r="L7674" i="1"/>
  <c r="L7675" i="1"/>
  <c r="L7676" i="1"/>
  <c r="L7677" i="1"/>
  <c r="L7678" i="1"/>
  <c r="L7679" i="1"/>
  <c r="L7680" i="1"/>
  <c r="L7681" i="1"/>
  <c r="L7682" i="1"/>
  <c r="L7683" i="1"/>
  <c r="L7684" i="1"/>
  <c r="L7685" i="1"/>
  <c r="L7686" i="1"/>
  <c r="L7687" i="1"/>
  <c r="L7688" i="1"/>
  <c r="L7689" i="1"/>
  <c r="L7690" i="1"/>
  <c r="L7691" i="1"/>
  <c r="L7692" i="1"/>
  <c r="L7693" i="1"/>
  <c r="L7694" i="1"/>
  <c r="L7695" i="1"/>
  <c r="L7696" i="1"/>
  <c r="L7697" i="1"/>
  <c r="L7698" i="1"/>
  <c r="L7699" i="1"/>
  <c r="L7700" i="1"/>
  <c r="L7701" i="1"/>
  <c r="L7702" i="1"/>
  <c r="L7703" i="1"/>
  <c r="L7704" i="1"/>
  <c r="L7705" i="1"/>
  <c r="L7706" i="1"/>
  <c r="L7707" i="1"/>
  <c r="L7708" i="1"/>
  <c r="L7709" i="1"/>
  <c r="L7710" i="1"/>
  <c r="L7711" i="1"/>
  <c r="L7712" i="1"/>
  <c r="L7713" i="1"/>
  <c r="L7714" i="1"/>
  <c r="L7715" i="1"/>
  <c r="L7716" i="1"/>
  <c r="L7717" i="1"/>
  <c r="L7718" i="1"/>
  <c r="L7719" i="1"/>
  <c r="L7720" i="1"/>
  <c r="L7721" i="1"/>
  <c r="L7722" i="1"/>
  <c r="L7723" i="1"/>
  <c r="L7724" i="1"/>
  <c r="L7725" i="1"/>
  <c r="L7726" i="1"/>
  <c r="L7727" i="1"/>
  <c r="L7728" i="1"/>
  <c r="L7729" i="1"/>
  <c r="L7730" i="1"/>
  <c r="L7731" i="1"/>
  <c r="L7732" i="1"/>
  <c r="L7733" i="1"/>
  <c r="L7734" i="1"/>
  <c r="L7735" i="1"/>
  <c r="L7736" i="1"/>
  <c r="L7737" i="1"/>
  <c r="L7738" i="1"/>
  <c r="L7739" i="1"/>
  <c r="L7740" i="1"/>
  <c r="L7741" i="1"/>
  <c r="L7742" i="1"/>
  <c r="L7743" i="1"/>
  <c r="L7744" i="1"/>
  <c r="L7745" i="1"/>
  <c r="L7746" i="1"/>
  <c r="L7747" i="1"/>
  <c r="L7748" i="1"/>
  <c r="L7749" i="1"/>
  <c r="L7750" i="1"/>
  <c r="L7751" i="1"/>
  <c r="L7752" i="1"/>
  <c r="L7753" i="1"/>
  <c r="L7754" i="1"/>
  <c r="L7755" i="1"/>
  <c r="L7756" i="1"/>
  <c r="L7757" i="1"/>
  <c r="L7758" i="1"/>
  <c r="L7759" i="1"/>
  <c r="L7760" i="1"/>
  <c r="L7761" i="1"/>
  <c r="L7762" i="1"/>
  <c r="L7763" i="1"/>
  <c r="L7764" i="1"/>
  <c r="L7765" i="1"/>
  <c r="L7766" i="1"/>
  <c r="L7767" i="1"/>
  <c r="L7768" i="1"/>
  <c r="L7769" i="1"/>
  <c r="L7770" i="1"/>
  <c r="L7771" i="1"/>
  <c r="L7772" i="1"/>
  <c r="L7773" i="1"/>
  <c r="L7774" i="1"/>
  <c r="L7775" i="1"/>
  <c r="L7776" i="1"/>
  <c r="L7777" i="1"/>
  <c r="L7778" i="1"/>
  <c r="L7779" i="1"/>
  <c r="L7780" i="1"/>
  <c r="L7781" i="1"/>
  <c r="L7782" i="1"/>
  <c r="L7783" i="1"/>
  <c r="L7784" i="1"/>
  <c r="L7785" i="1"/>
  <c r="L7786" i="1"/>
  <c r="L7787" i="1"/>
  <c r="L7788" i="1"/>
  <c r="L7789" i="1"/>
  <c r="L7790" i="1"/>
  <c r="L7791" i="1"/>
  <c r="L7792" i="1"/>
  <c r="L7793" i="1"/>
  <c r="L7794" i="1"/>
  <c r="L7795" i="1"/>
  <c r="L7796" i="1"/>
  <c r="L7797" i="1"/>
  <c r="L7798" i="1"/>
  <c r="L7799" i="1"/>
  <c r="L7800" i="1"/>
  <c r="L7801" i="1"/>
  <c r="L7802" i="1"/>
  <c r="L7803" i="1"/>
  <c r="L7804" i="1"/>
  <c r="L7805" i="1"/>
  <c r="L7806" i="1"/>
  <c r="L7807" i="1"/>
  <c r="L7808" i="1"/>
  <c r="L7809" i="1"/>
  <c r="L7810" i="1"/>
  <c r="L7811" i="1"/>
  <c r="L7812" i="1"/>
  <c r="L7813" i="1"/>
  <c r="L7814" i="1"/>
  <c r="L7815" i="1"/>
  <c r="L7816" i="1"/>
  <c r="L7817" i="1"/>
  <c r="L7818" i="1"/>
  <c r="L7819" i="1"/>
  <c r="L7820" i="1"/>
  <c r="L7821" i="1"/>
  <c r="L7822" i="1"/>
  <c r="L7823" i="1"/>
  <c r="L7824" i="1"/>
  <c r="L7825" i="1"/>
  <c r="L7826" i="1"/>
  <c r="L7827" i="1"/>
  <c r="L7828" i="1"/>
  <c r="L7829" i="1"/>
  <c r="L7830" i="1"/>
  <c r="L7831" i="1"/>
  <c r="L7832" i="1"/>
  <c r="L7833" i="1"/>
  <c r="L7834" i="1"/>
  <c r="L7835" i="1"/>
  <c r="L7836" i="1"/>
  <c r="L7837" i="1"/>
  <c r="L7838" i="1"/>
  <c r="L7839" i="1"/>
  <c r="L7840" i="1"/>
  <c r="L7841" i="1"/>
  <c r="L7842" i="1"/>
  <c r="L7843" i="1"/>
  <c r="L7844" i="1"/>
  <c r="L7845" i="1"/>
  <c r="L7846" i="1"/>
  <c r="L7847" i="1"/>
  <c r="L7848" i="1"/>
  <c r="L7849" i="1"/>
  <c r="L7850" i="1"/>
  <c r="L7851" i="1"/>
  <c r="L7852" i="1"/>
  <c r="L7853" i="1"/>
  <c r="L7854" i="1"/>
  <c r="L7855" i="1"/>
  <c r="L7856" i="1"/>
  <c r="L7857" i="1"/>
  <c r="L7858" i="1"/>
  <c r="L7859" i="1"/>
  <c r="L7860" i="1"/>
  <c r="L7861" i="1"/>
  <c r="L7862" i="1"/>
  <c r="L7863" i="1"/>
  <c r="L7864" i="1"/>
  <c r="L7865" i="1"/>
  <c r="L7866" i="1"/>
  <c r="L7867" i="1"/>
  <c r="L7868" i="1"/>
  <c r="L7869" i="1"/>
  <c r="L7870" i="1"/>
  <c r="L7871" i="1"/>
  <c r="L7872" i="1"/>
  <c r="L7873" i="1"/>
  <c r="L7874" i="1"/>
  <c r="L7875" i="1"/>
  <c r="L7876" i="1"/>
  <c r="L7877" i="1"/>
  <c r="L7878" i="1"/>
  <c r="L7879" i="1"/>
  <c r="L7880" i="1"/>
  <c r="L7881" i="1"/>
  <c r="L7882" i="1"/>
  <c r="L7883" i="1"/>
  <c r="L7884" i="1"/>
  <c r="L7885" i="1"/>
  <c r="L7886" i="1"/>
  <c r="L7887" i="1"/>
  <c r="L7888" i="1"/>
  <c r="L7889" i="1"/>
  <c r="L7890" i="1"/>
  <c r="L7891" i="1"/>
  <c r="L7892" i="1"/>
  <c r="L7893" i="1"/>
  <c r="L7894" i="1"/>
  <c r="L7895" i="1"/>
  <c r="L7896" i="1"/>
  <c r="L7897" i="1"/>
  <c r="L7898" i="1"/>
  <c r="L7899" i="1"/>
  <c r="L7900" i="1"/>
  <c r="L7901" i="1"/>
  <c r="L7902" i="1"/>
  <c r="L7903" i="1"/>
  <c r="L7904" i="1"/>
  <c r="L7905" i="1"/>
  <c r="L7906" i="1"/>
  <c r="L7907" i="1"/>
  <c r="L7908" i="1"/>
  <c r="L7909" i="1"/>
  <c r="L7910" i="1"/>
  <c r="L7911" i="1"/>
  <c r="L7912" i="1"/>
  <c r="L7913" i="1"/>
  <c r="L7914" i="1"/>
  <c r="L7915" i="1"/>
  <c r="L7916" i="1"/>
  <c r="L7917" i="1"/>
  <c r="L7918" i="1"/>
  <c r="L7919" i="1"/>
  <c r="L7920" i="1"/>
  <c r="L7921" i="1"/>
  <c r="L7922" i="1"/>
  <c r="L7923" i="1"/>
  <c r="L7924" i="1"/>
  <c r="L7925" i="1"/>
  <c r="L7926" i="1"/>
  <c r="L7927" i="1"/>
  <c r="L7928" i="1"/>
  <c r="L7929" i="1"/>
  <c r="L7930" i="1"/>
  <c r="L7931" i="1"/>
  <c r="L7932" i="1"/>
  <c r="L7933" i="1"/>
  <c r="L7934" i="1"/>
  <c r="L7935" i="1"/>
  <c r="L7936" i="1"/>
  <c r="L7937" i="1"/>
  <c r="L7938" i="1"/>
  <c r="L7939" i="1"/>
  <c r="L7940" i="1"/>
  <c r="L7941" i="1"/>
  <c r="L7942" i="1"/>
  <c r="L7943" i="1"/>
  <c r="L7944" i="1"/>
  <c r="L7945" i="1"/>
  <c r="L7946" i="1"/>
  <c r="L7947" i="1"/>
  <c r="L7948" i="1"/>
  <c r="L7949" i="1"/>
  <c r="L7950" i="1"/>
  <c r="L7951" i="1"/>
  <c r="L7952" i="1"/>
  <c r="L7953" i="1"/>
  <c r="L7954" i="1"/>
  <c r="L7955" i="1"/>
  <c r="L7956" i="1"/>
  <c r="L7957" i="1"/>
  <c r="L7958" i="1"/>
  <c r="L7959" i="1"/>
  <c r="L7960" i="1"/>
  <c r="L7961" i="1"/>
  <c r="L7962" i="1"/>
  <c r="L7963" i="1"/>
  <c r="L7964" i="1"/>
  <c r="L7965" i="1"/>
  <c r="L7966" i="1"/>
  <c r="L7967" i="1"/>
  <c r="L7968" i="1"/>
  <c r="L7969" i="1"/>
  <c r="L7970" i="1"/>
  <c r="L7971" i="1"/>
  <c r="L7972" i="1"/>
  <c r="L7973" i="1"/>
  <c r="L7974" i="1"/>
  <c r="L7975" i="1"/>
  <c r="L7976" i="1"/>
  <c r="L7977" i="1"/>
  <c r="L7978" i="1"/>
  <c r="L7979" i="1"/>
  <c r="L7980" i="1"/>
  <c r="L7981" i="1"/>
  <c r="L7982" i="1"/>
  <c r="L7983" i="1"/>
  <c r="L7984" i="1"/>
  <c r="L7985" i="1"/>
  <c r="L7986" i="1"/>
  <c r="L7987" i="1"/>
  <c r="L7988" i="1"/>
  <c r="L7989" i="1"/>
  <c r="L7990" i="1"/>
  <c r="L7991" i="1"/>
  <c r="L7992" i="1"/>
  <c r="L7993" i="1"/>
  <c r="L7994" i="1"/>
  <c r="L7995" i="1"/>
  <c r="L7996" i="1"/>
  <c r="L7997" i="1"/>
  <c r="L7998" i="1"/>
  <c r="L7999" i="1"/>
  <c r="L8000" i="1"/>
  <c r="L8001" i="1"/>
  <c r="L8002" i="1"/>
  <c r="L8003" i="1"/>
  <c r="L8004" i="1"/>
  <c r="L8005" i="1"/>
  <c r="L8006" i="1"/>
  <c r="L8007" i="1"/>
  <c r="L8008" i="1"/>
  <c r="L8009" i="1"/>
  <c r="L8010" i="1"/>
  <c r="L8011" i="1"/>
  <c r="L8012" i="1"/>
  <c r="L8013" i="1"/>
  <c r="L8014" i="1"/>
  <c r="L8015" i="1"/>
  <c r="L8016" i="1"/>
  <c r="L8017" i="1"/>
  <c r="L8018" i="1"/>
  <c r="L8019" i="1"/>
  <c r="L8020" i="1"/>
  <c r="L8021" i="1"/>
  <c r="L8022" i="1"/>
  <c r="L8023" i="1"/>
  <c r="L8024" i="1"/>
  <c r="L8025" i="1"/>
  <c r="L8026" i="1"/>
  <c r="L8027" i="1"/>
  <c r="L8028" i="1"/>
  <c r="L8029" i="1"/>
  <c r="L8030" i="1"/>
  <c r="L8031" i="1"/>
  <c r="L8032" i="1"/>
  <c r="L8033" i="1"/>
  <c r="L8034" i="1"/>
  <c r="L8035" i="1"/>
  <c r="L8036" i="1"/>
  <c r="L8037" i="1"/>
  <c r="L8038" i="1"/>
  <c r="L8039" i="1"/>
  <c r="L8040" i="1"/>
  <c r="L8041" i="1"/>
  <c r="L8042" i="1"/>
  <c r="L8043" i="1"/>
  <c r="L8044" i="1"/>
  <c r="L8045" i="1"/>
  <c r="L8046" i="1"/>
  <c r="L8047" i="1"/>
  <c r="L8048" i="1"/>
  <c r="L8049" i="1"/>
  <c r="L8050" i="1"/>
  <c r="L8051" i="1"/>
  <c r="L8052" i="1"/>
  <c r="L8053" i="1"/>
  <c r="L8054" i="1"/>
  <c r="L8055" i="1"/>
  <c r="L8056" i="1"/>
  <c r="L8057" i="1"/>
  <c r="L8058" i="1"/>
  <c r="L8059" i="1"/>
  <c r="L8060" i="1"/>
  <c r="L8061" i="1"/>
  <c r="L8062" i="1"/>
  <c r="L8063" i="1"/>
  <c r="L8064" i="1"/>
  <c r="L8065" i="1"/>
  <c r="L8066" i="1"/>
  <c r="L8067" i="1"/>
  <c r="L8068" i="1"/>
  <c r="L8069" i="1"/>
  <c r="L8070" i="1"/>
  <c r="L8071" i="1"/>
  <c r="L8072" i="1"/>
  <c r="L8073" i="1"/>
  <c r="L8074" i="1"/>
  <c r="L8075" i="1"/>
  <c r="L8076" i="1"/>
  <c r="L8077" i="1"/>
  <c r="L8078" i="1"/>
  <c r="L8079" i="1"/>
  <c r="L8080" i="1"/>
  <c r="L8081" i="1"/>
  <c r="L8082" i="1"/>
  <c r="L8083" i="1"/>
  <c r="L8084" i="1"/>
  <c r="L8085" i="1"/>
  <c r="L8086" i="1"/>
  <c r="L8087" i="1"/>
  <c r="L8088" i="1"/>
  <c r="L8089" i="1"/>
  <c r="L8090" i="1"/>
  <c r="L8091" i="1"/>
  <c r="L8092" i="1"/>
  <c r="L8093" i="1"/>
  <c r="L8094" i="1"/>
  <c r="L8095" i="1"/>
  <c r="L8096" i="1"/>
  <c r="L8097" i="1"/>
  <c r="L8098" i="1"/>
  <c r="L8099" i="1"/>
  <c r="L8100" i="1"/>
  <c r="L8101" i="1"/>
  <c r="L8102" i="1"/>
  <c r="L8103" i="1"/>
  <c r="L8104" i="1"/>
  <c r="L8105" i="1"/>
  <c r="L8106" i="1"/>
  <c r="L8107" i="1"/>
  <c r="L8108" i="1"/>
  <c r="L8109" i="1"/>
  <c r="L8110" i="1"/>
  <c r="L8111" i="1"/>
  <c r="L8112" i="1"/>
  <c r="L8113" i="1"/>
  <c r="L8114" i="1"/>
  <c r="L8115" i="1"/>
  <c r="L8116" i="1"/>
  <c r="L8117" i="1"/>
  <c r="L8118" i="1"/>
  <c r="L8119" i="1"/>
  <c r="L8120" i="1"/>
  <c r="L8121" i="1"/>
  <c r="L8122" i="1"/>
  <c r="L8123" i="1"/>
  <c r="L8124" i="1"/>
  <c r="L8125" i="1"/>
  <c r="L8126" i="1"/>
  <c r="L8127" i="1"/>
  <c r="L8128" i="1"/>
  <c r="L8129" i="1"/>
  <c r="L8130" i="1"/>
  <c r="L8131" i="1"/>
  <c r="L8132" i="1"/>
  <c r="L8133" i="1"/>
  <c r="L8134" i="1"/>
  <c r="L8135" i="1"/>
  <c r="L8136" i="1"/>
  <c r="L8137" i="1"/>
  <c r="L8138" i="1"/>
  <c r="L8139" i="1"/>
  <c r="L8140" i="1"/>
  <c r="L8141" i="1"/>
  <c r="L8142" i="1"/>
  <c r="L8143" i="1"/>
  <c r="L8144" i="1"/>
  <c r="L8145" i="1"/>
  <c r="L8146" i="1"/>
  <c r="L8147" i="1"/>
  <c r="L8148" i="1"/>
  <c r="L8149" i="1"/>
  <c r="L8150" i="1"/>
  <c r="L8151" i="1"/>
  <c r="L8152" i="1"/>
  <c r="L8153" i="1"/>
  <c r="L8154" i="1"/>
  <c r="L8155" i="1"/>
  <c r="L8156" i="1"/>
  <c r="L8157" i="1"/>
  <c r="L8158" i="1"/>
  <c r="L8159" i="1"/>
  <c r="L8160" i="1"/>
  <c r="L8161" i="1"/>
  <c r="L8162" i="1"/>
  <c r="L8163" i="1"/>
  <c r="L8164" i="1"/>
  <c r="L8165" i="1"/>
  <c r="L8166" i="1"/>
  <c r="L8167" i="1"/>
  <c r="L8168" i="1"/>
  <c r="L8169" i="1"/>
  <c r="L8170" i="1"/>
  <c r="L8171" i="1"/>
  <c r="L8172" i="1"/>
  <c r="L8173" i="1"/>
  <c r="L8174" i="1"/>
  <c r="L8175" i="1"/>
  <c r="L8176" i="1"/>
  <c r="L8177" i="1"/>
  <c r="L8178" i="1"/>
  <c r="L8179" i="1"/>
  <c r="L8180" i="1"/>
  <c r="L8181" i="1"/>
  <c r="L8182" i="1"/>
  <c r="L8183" i="1"/>
  <c r="L8184" i="1"/>
  <c r="L8185" i="1"/>
  <c r="L8186" i="1"/>
  <c r="L8187" i="1"/>
  <c r="L8188" i="1"/>
  <c r="L8189" i="1"/>
  <c r="L8190" i="1"/>
  <c r="L8191" i="1"/>
  <c r="L8192" i="1"/>
  <c r="L8193" i="1"/>
  <c r="L8194" i="1"/>
  <c r="L8195" i="1"/>
  <c r="L8196" i="1"/>
  <c r="L8197" i="1"/>
  <c r="L8198" i="1"/>
  <c r="L8199" i="1"/>
  <c r="L8200" i="1"/>
  <c r="L8201" i="1"/>
  <c r="L8202" i="1"/>
  <c r="L8203" i="1"/>
  <c r="L8204" i="1"/>
  <c r="L8205" i="1"/>
  <c r="L8206" i="1"/>
  <c r="L8207" i="1"/>
  <c r="L8208" i="1"/>
  <c r="L8209" i="1"/>
  <c r="L8210" i="1"/>
  <c r="L8211" i="1"/>
  <c r="L8212" i="1"/>
  <c r="L8213" i="1"/>
  <c r="L8214" i="1"/>
  <c r="L8215" i="1"/>
  <c r="L8216" i="1"/>
  <c r="L8217" i="1"/>
  <c r="L8218" i="1"/>
  <c r="L8219" i="1"/>
  <c r="L8220" i="1"/>
  <c r="L8221" i="1"/>
  <c r="L8222" i="1"/>
  <c r="L8223" i="1"/>
  <c r="L8224" i="1"/>
  <c r="L8225" i="1"/>
  <c r="L8226" i="1"/>
  <c r="L8227" i="1"/>
  <c r="L8228" i="1"/>
  <c r="L8229" i="1"/>
  <c r="L8230" i="1"/>
  <c r="L8231" i="1"/>
  <c r="L8232" i="1"/>
  <c r="L8233" i="1"/>
  <c r="L8234" i="1"/>
  <c r="L8235" i="1"/>
  <c r="L8236" i="1"/>
  <c r="L8237" i="1"/>
  <c r="L8238" i="1"/>
  <c r="L8239" i="1"/>
  <c r="L8240" i="1"/>
  <c r="L8241" i="1"/>
  <c r="L8242" i="1"/>
  <c r="L8243" i="1"/>
  <c r="L8244" i="1"/>
  <c r="L8245" i="1"/>
  <c r="L8246" i="1"/>
  <c r="L8247" i="1"/>
  <c r="L8248" i="1"/>
  <c r="L8249" i="1"/>
  <c r="L8250" i="1"/>
  <c r="L8251" i="1"/>
  <c r="L8252" i="1"/>
  <c r="L8253" i="1"/>
  <c r="L8254" i="1"/>
  <c r="L8255" i="1"/>
  <c r="L8256" i="1"/>
  <c r="L8257" i="1"/>
  <c r="L8258" i="1"/>
  <c r="L8259" i="1"/>
  <c r="L8260" i="1"/>
  <c r="L8261" i="1"/>
  <c r="L8262" i="1"/>
  <c r="L8263" i="1"/>
  <c r="L8264" i="1"/>
  <c r="L8265" i="1"/>
  <c r="L8266" i="1"/>
  <c r="L8267" i="1"/>
  <c r="L8268" i="1"/>
  <c r="L8269" i="1"/>
  <c r="L8270" i="1"/>
  <c r="L8271" i="1"/>
  <c r="L8272" i="1"/>
  <c r="L8273" i="1"/>
  <c r="L8274" i="1"/>
  <c r="L8275" i="1"/>
  <c r="L8276" i="1"/>
  <c r="L8277" i="1"/>
  <c r="L8278" i="1"/>
  <c r="L8279" i="1"/>
  <c r="L8280" i="1"/>
  <c r="L8281" i="1"/>
  <c r="L8282" i="1"/>
  <c r="L8283" i="1"/>
  <c r="L8284" i="1"/>
  <c r="L8285" i="1"/>
  <c r="L8286" i="1"/>
  <c r="L8287" i="1"/>
  <c r="L8288" i="1"/>
  <c r="L8289" i="1"/>
  <c r="L8290" i="1"/>
  <c r="L8291" i="1"/>
  <c r="L8292" i="1"/>
  <c r="L8293" i="1"/>
  <c r="L8294" i="1"/>
  <c r="L8295" i="1"/>
  <c r="L8296" i="1"/>
  <c r="L8297" i="1"/>
  <c r="L8298" i="1"/>
  <c r="L8299" i="1"/>
  <c r="L8300" i="1"/>
  <c r="L8301" i="1"/>
  <c r="L8302" i="1"/>
  <c r="L8303" i="1"/>
  <c r="L8304" i="1"/>
  <c r="L8305" i="1"/>
  <c r="L8306" i="1"/>
  <c r="L8307" i="1"/>
  <c r="L8308" i="1"/>
  <c r="L8309" i="1"/>
  <c r="L8310" i="1"/>
  <c r="L8311" i="1"/>
  <c r="L8312" i="1"/>
  <c r="L8313" i="1"/>
  <c r="L8314" i="1"/>
  <c r="L8315" i="1"/>
  <c r="L8316" i="1"/>
  <c r="L8317" i="1"/>
  <c r="L8318" i="1"/>
  <c r="L8319" i="1"/>
  <c r="L8320" i="1"/>
  <c r="L8321" i="1"/>
  <c r="L8322" i="1"/>
  <c r="L8323" i="1"/>
  <c r="L8324" i="1"/>
  <c r="L8325" i="1"/>
  <c r="L8326" i="1"/>
  <c r="L8327" i="1"/>
  <c r="L8328" i="1"/>
  <c r="L8329" i="1"/>
  <c r="L8330" i="1"/>
  <c r="L8331" i="1"/>
  <c r="L8332" i="1"/>
  <c r="L8333" i="1"/>
  <c r="L8334" i="1"/>
  <c r="L8335" i="1"/>
  <c r="L8336" i="1"/>
  <c r="L8337" i="1"/>
  <c r="L8338" i="1"/>
  <c r="L8339" i="1"/>
  <c r="L8340" i="1"/>
  <c r="L8341" i="1"/>
  <c r="L8342" i="1"/>
  <c r="L8343" i="1"/>
  <c r="L8344" i="1"/>
  <c r="L8345" i="1"/>
  <c r="L8346" i="1"/>
  <c r="L8347" i="1"/>
  <c r="L8348" i="1"/>
  <c r="L8349" i="1"/>
  <c r="L8350" i="1"/>
  <c r="L8351" i="1"/>
  <c r="L8352" i="1"/>
  <c r="L8353" i="1"/>
  <c r="L8354" i="1"/>
  <c r="L8355" i="1"/>
  <c r="L8356" i="1"/>
  <c r="L8357" i="1"/>
  <c r="L8358" i="1"/>
  <c r="L8359" i="1"/>
  <c r="L8360" i="1"/>
  <c r="L8361" i="1"/>
  <c r="L8362" i="1"/>
  <c r="L8363" i="1"/>
  <c r="L8364" i="1"/>
  <c r="L8365" i="1"/>
  <c r="L8366" i="1"/>
  <c r="L8367" i="1"/>
  <c r="L8368" i="1"/>
  <c r="L8369" i="1"/>
  <c r="L8370" i="1"/>
  <c r="L8371" i="1"/>
  <c r="L8372" i="1"/>
  <c r="L8373" i="1"/>
  <c r="L8374" i="1"/>
  <c r="L8375" i="1"/>
  <c r="L8376" i="1"/>
  <c r="L8377" i="1"/>
  <c r="L8378" i="1"/>
  <c r="L8379" i="1"/>
  <c r="L8380" i="1"/>
  <c r="L8381" i="1"/>
  <c r="L8382" i="1"/>
  <c r="L8383" i="1"/>
  <c r="L8384" i="1"/>
  <c r="L8385" i="1"/>
  <c r="L8386" i="1"/>
  <c r="L8387" i="1"/>
  <c r="L8388" i="1"/>
  <c r="L8389" i="1"/>
  <c r="L8390" i="1"/>
  <c r="L8391" i="1"/>
  <c r="L8392" i="1"/>
  <c r="L8393" i="1"/>
  <c r="L8394" i="1"/>
  <c r="L8395" i="1"/>
  <c r="L8396" i="1"/>
  <c r="L8397" i="1"/>
  <c r="L8398" i="1"/>
  <c r="L8399" i="1"/>
  <c r="L8400" i="1"/>
  <c r="L8401" i="1"/>
  <c r="L8402" i="1"/>
  <c r="L8403" i="1"/>
  <c r="L8404" i="1"/>
  <c r="L8405" i="1"/>
  <c r="L8406" i="1"/>
  <c r="L8407" i="1"/>
  <c r="L8408" i="1"/>
  <c r="L8409" i="1"/>
  <c r="L8410" i="1"/>
  <c r="L8411" i="1"/>
  <c r="L8412" i="1"/>
  <c r="L8413" i="1"/>
  <c r="L8414" i="1"/>
  <c r="L8415" i="1"/>
  <c r="L8416" i="1"/>
  <c r="L8417" i="1"/>
  <c r="L8418" i="1"/>
  <c r="L8419" i="1"/>
  <c r="L8420" i="1"/>
  <c r="L8421" i="1"/>
  <c r="L8422" i="1"/>
  <c r="L8423" i="1"/>
  <c r="L8424" i="1"/>
  <c r="L8425" i="1"/>
  <c r="L8426" i="1"/>
  <c r="L8427" i="1"/>
  <c r="L8428" i="1"/>
  <c r="L8429" i="1"/>
  <c r="L8430" i="1"/>
  <c r="L8431" i="1"/>
  <c r="L8432" i="1"/>
  <c r="L8433" i="1"/>
  <c r="L8434" i="1"/>
  <c r="L8435" i="1"/>
  <c r="L8436" i="1"/>
  <c r="L8437" i="1"/>
  <c r="L8438" i="1"/>
  <c r="L8439" i="1"/>
  <c r="L8440" i="1"/>
  <c r="L8441" i="1"/>
  <c r="L8442" i="1"/>
  <c r="L8443" i="1"/>
  <c r="L8444" i="1"/>
  <c r="L8445" i="1"/>
  <c r="L8446" i="1"/>
  <c r="L8447" i="1"/>
  <c r="L8448" i="1"/>
  <c r="L8449" i="1"/>
  <c r="L8450" i="1"/>
  <c r="L8451" i="1"/>
  <c r="L8452" i="1"/>
  <c r="L8453" i="1"/>
  <c r="L8454" i="1"/>
  <c r="L8455" i="1"/>
  <c r="L8456" i="1"/>
  <c r="L8457" i="1"/>
  <c r="L8458" i="1"/>
  <c r="L8459" i="1"/>
  <c r="L8460" i="1"/>
  <c r="L8461" i="1"/>
  <c r="L8462" i="1"/>
  <c r="L8463" i="1"/>
  <c r="L8464" i="1"/>
  <c r="L8465" i="1"/>
  <c r="L8466" i="1"/>
  <c r="L8467" i="1"/>
  <c r="L8468" i="1"/>
  <c r="L8469" i="1"/>
  <c r="L8470" i="1"/>
  <c r="L8471" i="1"/>
  <c r="L8472" i="1"/>
  <c r="L8473" i="1"/>
  <c r="L8474" i="1"/>
  <c r="L8475" i="1"/>
  <c r="L8476" i="1"/>
  <c r="L8477" i="1"/>
  <c r="L8478" i="1"/>
  <c r="L8479" i="1"/>
  <c r="L8480" i="1"/>
  <c r="L8481" i="1"/>
  <c r="L8482" i="1"/>
  <c r="L8483" i="1"/>
  <c r="L8484" i="1"/>
  <c r="L8485" i="1"/>
  <c r="L8486" i="1"/>
  <c r="L8487" i="1"/>
  <c r="L8488" i="1"/>
  <c r="L8489" i="1"/>
  <c r="L8490" i="1"/>
  <c r="L8491" i="1"/>
  <c r="L8492" i="1"/>
  <c r="L8493" i="1"/>
  <c r="L8494" i="1"/>
  <c r="L8495" i="1"/>
  <c r="L8496" i="1"/>
  <c r="L8497" i="1"/>
  <c r="L8498" i="1"/>
  <c r="L8499" i="1"/>
  <c r="L8500" i="1"/>
  <c r="L8501" i="1"/>
  <c r="L8502" i="1"/>
  <c r="L8503" i="1"/>
  <c r="L8504" i="1"/>
  <c r="L8505" i="1"/>
  <c r="L8506" i="1"/>
  <c r="L8507" i="1"/>
  <c r="L8508" i="1"/>
  <c r="L8509" i="1"/>
  <c r="L8510" i="1"/>
  <c r="L8511" i="1"/>
  <c r="L8512" i="1"/>
  <c r="L8513" i="1"/>
  <c r="L8514" i="1"/>
  <c r="L8515" i="1"/>
  <c r="L8516" i="1"/>
  <c r="L8517" i="1"/>
  <c r="L8518" i="1"/>
  <c r="L8519" i="1"/>
  <c r="L8520" i="1"/>
  <c r="L8521" i="1"/>
  <c r="L8522" i="1"/>
  <c r="L8523" i="1"/>
  <c r="L8524" i="1"/>
  <c r="L8525" i="1"/>
  <c r="L8526" i="1"/>
  <c r="L8527" i="1"/>
  <c r="L8528" i="1"/>
  <c r="L8529" i="1"/>
  <c r="L8530" i="1"/>
  <c r="L8531" i="1"/>
  <c r="L8532" i="1"/>
  <c r="L8533" i="1"/>
  <c r="L8534" i="1"/>
  <c r="L8535" i="1"/>
  <c r="L8536" i="1"/>
  <c r="L8537" i="1"/>
  <c r="L8538" i="1"/>
  <c r="L8539" i="1"/>
  <c r="L8540" i="1"/>
  <c r="L8541" i="1"/>
  <c r="L8542" i="1"/>
  <c r="L8543" i="1"/>
  <c r="L8544" i="1"/>
  <c r="L8545" i="1"/>
  <c r="L8546" i="1"/>
  <c r="L8547" i="1"/>
  <c r="L8548" i="1"/>
  <c r="L8549" i="1"/>
  <c r="L8550" i="1"/>
  <c r="L8551" i="1"/>
  <c r="L8552" i="1"/>
  <c r="L8553" i="1"/>
  <c r="L8554" i="1"/>
  <c r="L8555" i="1"/>
  <c r="L8556" i="1"/>
  <c r="L8557" i="1"/>
  <c r="L8558" i="1"/>
  <c r="L8559" i="1"/>
  <c r="L8560" i="1"/>
  <c r="L8561" i="1"/>
  <c r="L8562" i="1"/>
  <c r="L8563" i="1"/>
  <c r="L8564" i="1"/>
  <c r="L8565" i="1"/>
  <c r="L8566" i="1"/>
  <c r="L8567" i="1"/>
  <c r="L8568" i="1"/>
  <c r="L8569" i="1"/>
  <c r="L8570" i="1"/>
  <c r="L8571" i="1"/>
  <c r="L8572" i="1"/>
  <c r="L8573" i="1"/>
  <c r="L8574" i="1"/>
  <c r="L8575" i="1"/>
  <c r="L8576" i="1"/>
  <c r="L8577" i="1"/>
  <c r="L8578" i="1"/>
  <c r="L8579" i="1"/>
  <c r="L8580" i="1"/>
  <c r="L8581" i="1"/>
  <c r="L8582" i="1"/>
  <c r="L8583" i="1"/>
  <c r="L8584" i="1"/>
  <c r="L8585" i="1"/>
  <c r="L8586" i="1"/>
  <c r="L8587" i="1"/>
  <c r="L8588" i="1"/>
  <c r="L8589" i="1"/>
  <c r="L8590" i="1"/>
  <c r="L8591" i="1"/>
  <c r="L8592" i="1"/>
  <c r="L8593" i="1"/>
  <c r="L8594" i="1"/>
  <c r="L8595" i="1"/>
  <c r="L8596" i="1"/>
  <c r="L8597" i="1"/>
  <c r="L8598" i="1"/>
  <c r="L8599" i="1"/>
  <c r="L8600" i="1"/>
  <c r="L8601" i="1"/>
  <c r="L8602" i="1"/>
  <c r="L8603" i="1"/>
  <c r="L8604" i="1"/>
  <c r="L8605" i="1"/>
  <c r="L8606" i="1"/>
  <c r="L8607" i="1"/>
  <c r="L8608" i="1"/>
  <c r="L8609" i="1"/>
  <c r="L8610" i="1"/>
  <c r="L8611" i="1"/>
  <c r="L8612" i="1"/>
  <c r="L8613" i="1"/>
  <c r="L8614" i="1"/>
  <c r="L8615" i="1"/>
  <c r="L8616" i="1"/>
  <c r="L8617" i="1"/>
  <c r="L8618" i="1"/>
  <c r="L8619" i="1"/>
  <c r="L8620" i="1"/>
  <c r="L8621" i="1"/>
  <c r="L8622" i="1"/>
  <c r="L8623" i="1"/>
  <c r="L8624" i="1"/>
  <c r="L8625" i="1"/>
  <c r="L8626" i="1"/>
  <c r="L8627" i="1"/>
  <c r="L8628" i="1"/>
  <c r="L8629" i="1"/>
  <c r="L8630" i="1"/>
  <c r="L8631" i="1"/>
  <c r="L8632" i="1"/>
  <c r="L8633" i="1"/>
  <c r="L8634" i="1"/>
  <c r="L8635" i="1"/>
  <c r="L8636" i="1"/>
  <c r="L8637" i="1"/>
  <c r="L8638" i="1"/>
  <c r="L8639" i="1"/>
  <c r="L8640" i="1"/>
  <c r="L8641" i="1"/>
  <c r="L8642" i="1"/>
  <c r="L8643" i="1"/>
  <c r="L8644" i="1"/>
  <c r="L8645" i="1"/>
  <c r="L8646" i="1"/>
  <c r="L8647" i="1"/>
  <c r="L8648" i="1"/>
  <c r="L8649" i="1"/>
  <c r="L8650" i="1"/>
  <c r="L8651" i="1"/>
  <c r="L8652" i="1"/>
  <c r="L8653" i="1"/>
  <c r="L8654" i="1"/>
  <c r="L8655" i="1"/>
  <c r="L8656" i="1"/>
  <c r="L8657" i="1"/>
  <c r="L8658" i="1"/>
  <c r="L8659" i="1"/>
  <c r="L8660" i="1"/>
  <c r="L8661" i="1"/>
  <c r="L8662" i="1"/>
  <c r="L8663" i="1"/>
  <c r="L8664" i="1"/>
  <c r="L8665" i="1"/>
  <c r="L8666" i="1"/>
  <c r="L8667" i="1"/>
  <c r="L8668" i="1"/>
  <c r="L8669" i="1"/>
  <c r="L8670" i="1"/>
  <c r="L8671" i="1"/>
  <c r="L8672" i="1"/>
  <c r="L8673" i="1"/>
  <c r="L8674" i="1"/>
  <c r="L8675" i="1"/>
  <c r="L8676" i="1"/>
  <c r="L8677" i="1"/>
  <c r="L8678" i="1"/>
  <c r="L8679" i="1"/>
  <c r="L8680" i="1"/>
  <c r="L8681" i="1"/>
  <c r="L8682" i="1"/>
  <c r="L8683" i="1"/>
  <c r="L8684" i="1"/>
  <c r="L8685" i="1"/>
  <c r="L8686" i="1"/>
  <c r="L8687" i="1"/>
  <c r="L8688" i="1"/>
  <c r="L8689" i="1"/>
  <c r="L8690" i="1"/>
  <c r="L8691" i="1"/>
  <c r="L8692" i="1"/>
  <c r="L8693" i="1"/>
  <c r="L8694" i="1"/>
  <c r="L8695" i="1"/>
  <c r="L8696" i="1"/>
  <c r="L8697" i="1"/>
  <c r="L8698" i="1"/>
  <c r="L8699" i="1"/>
  <c r="L8700" i="1"/>
  <c r="L8701" i="1"/>
  <c r="L8702" i="1"/>
  <c r="L8703" i="1"/>
  <c r="L8704" i="1"/>
  <c r="L8705" i="1"/>
  <c r="L8706" i="1"/>
  <c r="L8707" i="1"/>
  <c r="L8708" i="1"/>
  <c r="L8709" i="1"/>
  <c r="L8710" i="1"/>
  <c r="L8711" i="1"/>
  <c r="L8712" i="1"/>
  <c r="L8713" i="1"/>
  <c r="L8714" i="1"/>
  <c r="L8715" i="1"/>
  <c r="L8716" i="1"/>
  <c r="L8717" i="1"/>
  <c r="L8718" i="1"/>
  <c r="L8719" i="1"/>
  <c r="L8720" i="1"/>
  <c r="L8721" i="1"/>
  <c r="L8722" i="1"/>
  <c r="L8723" i="1"/>
  <c r="L8724" i="1"/>
  <c r="L8725" i="1"/>
  <c r="L8726" i="1"/>
  <c r="L8727" i="1"/>
  <c r="L8728" i="1"/>
  <c r="L8729" i="1"/>
  <c r="L8730" i="1"/>
  <c r="L8731" i="1"/>
  <c r="L8732" i="1"/>
  <c r="L8733" i="1"/>
  <c r="L8734" i="1"/>
  <c r="L8735" i="1"/>
  <c r="L8736" i="1"/>
  <c r="L8737" i="1"/>
  <c r="L8738" i="1"/>
  <c r="L8739" i="1"/>
  <c r="L8740" i="1"/>
  <c r="L8741" i="1"/>
  <c r="L8742" i="1"/>
  <c r="L8743" i="1"/>
  <c r="L8744" i="1"/>
  <c r="L8745" i="1"/>
  <c r="L8746" i="1"/>
  <c r="L8747" i="1"/>
  <c r="L8748" i="1"/>
  <c r="L8749" i="1"/>
  <c r="L8750" i="1"/>
  <c r="L8751" i="1"/>
  <c r="L8752" i="1"/>
  <c r="L8753" i="1"/>
  <c r="L8754" i="1"/>
  <c r="L8755" i="1"/>
  <c r="L8756" i="1"/>
  <c r="L8757" i="1"/>
  <c r="L8758" i="1"/>
  <c r="L8759" i="1"/>
  <c r="L8760" i="1"/>
  <c r="L8761" i="1"/>
  <c r="L8762" i="1"/>
  <c r="L8763" i="1"/>
  <c r="L8764" i="1"/>
  <c r="L8765" i="1"/>
  <c r="L8766" i="1"/>
  <c r="L8767" i="1"/>
  <c r="L8768" i="1"/>
  <c r="L8769" i="1"/>
  <c r="L8770" i="1"/>
  <c r="L8771" i="1"/>
  <c r="L8772" i="1"/>
  <c r="L8773" i="1"/>
  <c r="L8774" i="1"/>
  <c r="L8775" i="1"/>
  <c r="L8776" i="1"/>
  <c r="L8777" i="1"/>
  <c r="L8778" i="1"/>
  <c r="L8779" i="1"/>
  <c r="L8780" i="1"/>
  <c r="L8781" i="1"/>
  <c r="L8782" i="1"/>
  <c r="L8783" i="1"/>
  <c r="L8784" i="1"/>
  <c r="L8785" i="1"/>
  <c r="L8786" i="1"/>
  <c r="L8787" i="1"/>
  <c r="L8788" i="1"/>
  <c r="L8789" i="1"/>
  <c r="L8790" i="1"/>
  <c r="L8791" i="1"/>
  <c r="L8792" i="1"/>
  <c r="L8793" i="1"/>
  <c r="L8794" i="1"/>
  <c r="L8795" i="1"/>
  <c r="L8796" i="1"/>
  <c r="L8797" i="1"/>
  <c r="L8798" i="1"/>
  <c r="L8799" i="1"/>
  <c r="L8800" i="1"/>
  <c r="L8801" i="1"/>
  <c r="L8802" i="1"/>
  <c r="L8803" i="1"/>
  <c r="L8804" i="1"/>
  <c r="L8805" i="1"/>
  <c r="L8806" i="1"/>
  <c r="L8807" i="1"/>
  <c r="L8808" i="1"/>
  <c r="L8809" i="1"/>
  <c r="L8810" i="1"/>
  <c r="L8811" i="1"/>
  <c r="L8812" i="1"/>
  <c r="L8813" i="1"/>
  <c r="L8814" i="1"/>
  <c r="L8815" i="1"/>
  <c r="L8816" i="1"/>
  <c r="L8817" i="1"/>
  <c r="L8818" i="1"/>
  <c r="L8819" i="1"/>
  <c r="L8820" i="1"/>
  <c r="L8821" i="1"/>
  <c r="L8822" i="1"/>
  <c r="L8823" i="1"/>
  <c r="L8824" i="1"/>
  <c r="L8825" i="1"/>
  <c r="L8826" i="1"/>
  <c r="L8827" i="1"/>
  <c r="L8828" i="1"/>
  <c r="L8829" i="1"/>
  <c r="L8830" i="1"/>
  <c r="L8831" i="1"/>
  <c r="L8832" i="1"/>
  <c r="L8833" i="1"/>
  <c r="L8834" i="1"/>
  <c r="L8835" i="1"/>
  <c r="L8836" i="1"/>
  <c r="L8837" i="1"/>
  <c r="L8838" i="1"/>
  <c r="L8839" i="1"/>
  <c r="L8840" i="1"/>
  <c r="L8841" i="1"/>
  <c r="L8842" i="1"/>
  <c r="L8843" i="1"/>
  <c r="L8844" i="1"/>
  <c r="L8845" i="1"/>
  <c r="L8846" i="1"/>
  <c r="L8847" i="1"/>
  <c r="L8848" i="1"/>
  <c r="L8849" i="1"/>
  <c r="L8850" i="1"/>
  <c r="L8851" i="1"/>
  <c r="L8852" i="1"/>
  <c r="L8853" i="1"/>
  <c r="L8854" i="1"/>
  <c r="L8855" i="1"/>
  <c r="L8856" i="1"/>
  <c r="L8857" i="1"/>
  <c r="L8858" i="1"/>
  <c r="L8859" i="1"/>
  <c r="L8860" i="1"/>
  <c r="L8861" i="1"/>
  <c r="L8862" i="1"/>
  <c r="L8863" i="1"/>
  <c r="L8864" i="1"/>
  <c r="L8865" i="1"/>
  <c r="L8866" i="1"/>
  <c r="L8867" i="1"/>
  <c r="L8868" i="1"/>
  <c r="L8869" i="1"/>
  <c r="L8870" i="1"/>
  <c r="L8871" i="1"/>
  <c r="L8872" i="1"/>
  <c r="L8873" i="1"/>
  <c r="L8874" i="1"/>
  <c r="L8875" i="1"/>
  <c r="L8876" i="1"/>
  <c r="L8877" i="1"/>
  <c r="L8878" i="1"/>
  <c r="L8879" i="1"/>
  <c r="L8880" i="1"/>
  <c r="L8881" i="1"/>
  <c r="L8882" i="1"/>
  <c r="L8883" i="1"/>
  <c r="L8884" i="1"/>
  <c r="L8885" i="1"/>
  <c r="L8886" i="1"/>
  <c r="L8887" i="1"/>
  <c r="L8888" i="1"/>
  <c r="L8889" i="1"/>
  <c r="L8890" i="1"/>
  <c r="L8891" i="1"/>
  <c r="L8892" i="1"/>
  <c r="L8893" i="1"/>
  <c r="L8894" i="1"/>
  <c r="L8895" i="1"/>
  <c r="L8896" i="1"/>
  <c r="L8897" i="1"/>
  <c r="L8898" i="1"/>
  <c r="L8899" i="1"/>
  <c r="L8900" i="1"/>
  <c r="L8901" i="1"/>
  <c r="L8902" i="1"/>
  <c r="L8903" i="1"/>
  <c r="L8904" i="1"/>
  <c r="L8905" i="1"/>
  <c r="L8906" i="1"/>
  <c r="L8907" i="1"/>
  <c r="L8908" i="1"/>
  <c r="L8909" i="1"/>
  <c r="L8910" i="1"/>
  <c r="L8911" i="1"/>
  <c r="L8912" i="1"/>
  <c r="L8913" i="1"/>
  <c r="L8914" i="1"/>
  <c r="L8915" i="1"/>
  <c r="L8916" i="1"/>
  <c r="L8917" i="1"/>
  <c r="L8918" i="1"/>
  <c r="L8919" i="1"/>
  <c r="L8920" i="1"/>
  <c r="L8921" i="1"/>
  <c r="L8922" i="1"/>
  <c r="L8923" i="1"/>
  <c r="L8924" i="1"/>
  <c r="L8925" i="1"/>
  <c r="L8926" i="1"/>
  <c r="L8927" i="1"/>
  <c r="L8928" i="1"/>
  <c r="L8929" i="1"/>
  <c r="L8930" i="1"/>
  <c r="L8931" i="1"/>
  <c r="L8932" i="1"/>
  <c r="L8933" i="1"/>
  <c r="L8934" i="1"/>
  <c r="L8935" i="1"/>
  <c r="L8936" i="1"/>
  <c r="L8937" i="1"/>
  <c r="L8938" i="1"/>
  <c r="L8939" i="1"/>
  <c r="L8940" i="1"/>
  <c r="L8941" i="1"/>
  <c r="L8942" i="1"/>
  <c r="L8943" i="1"/>
  <c r="L8944" i="1"/>
  <c r="L8945" i="1"/>
  <c r="L8946" i="1"/>
  <c r="L8947" i="1"/>
  <c r="L8948" i="1"/>
  <c r="L8949" i="1"/>
  <c r="L8950" i="1"/>
  <c r="L8951" i="1"/>
  <c r="L8952" i="1"/>
  <c r="L8953" i="1"/>
  <c r="L8954" i="1"/>
  <c r="L8955" i="1"/>
  <c r="L8956" i="1"/>
  <c r="L8957" i="1"/>
  <c r="L8958" i="1"/>
  <c r="L8959" i="1"/>
  <c r="L8960" i="1"/>
  <c r="L8961" i="1"/>
  <c r="L8962" i="1"/>
  <c r="L8963" i="1"/>
  <c r="L8964" i="1"/>
  <c r="L8965" i="1"/>
  <c r="L8966" i="1"/>
  <c r="L8967" i="1"/>
  <c r="L8968" i="1"/>
  <c r="L8969" i="1"/>
  <c r="L8970" i="1"/>
  <c r="L8971" i="1"/>
  <c r="L8972" i="1"/>
  <c r="L8973" i="1"/>
  <c r="L8974" i="1"/>
  <c r="L8975" i="1"/>
  <c r="L8976" i="1"/>
  <c r="L8977" i="1"/>
  <c r="L8978" i="1"/>
  <c r="L8979" i="1"/>
  <c r="L8980" i="1"/>
  <c r="L8981" i="1"/>
  <c r="L8982" i="1"/>
  <c r="L8983" i="1"/>
  <c r="L8984" i="1"/>
  <c r="L8985" i="1"/>
  <c r="L8986" i="1"/>
  <c r="L8987" i="1"/>
  <c r="L8988" i="1"/>
  <c r="L8989" i="1"/>
  <c r="L8990" i="1"/>
  <c r="L8991" i="1"/>
  <c r="L8992" i="1"/>
  <c r="L8993" i="1"/>
  <c r="L8994" i="1"/>
  <c r="L8995" i="1"/>
  <c r="L8996" i="1"/>
  <c r="L8997" i="1"/>
  <c r="L8998" i="1"/>
  <c r="L8999" i="1"/>
  <c r="L9000" i="1"/>
  <c r="L9001" i="1"/>
  <c r="L9002" i="1"/>
  <c r="L9003" i="1"/>
  <c r="L9004" i="1"/>
  <c r="L9005" i="1"/>
  <c r="L9006" i="1"/>
  <c r="L9007" i="1"/>
  <c r="L9008" i="1"/>
  <c r="L9009" i="1"/>
  <c r="L9010" i="1"/>
  <c r="L9011" i="1"/>
  <c r="L9012" i="1"/>
  <c r="L9013" i="1"/>
  <c r="L9014" i="1"/>
  <c r="L9015" i="1"/>
  <c r="L9016" i="1"/>
  <c r="L9017" i="1"/>
  <c r="L9018" i="1"/>
  <c r="L9019" i="1"/>
  <c r="L9020" i="1"/>
  <c r="L9021" i="1"/>
  <c r="L9022" i="1"/>
  <c r="L9023" i="1"/>
  <c r="L9024" i="1"/>
  <c r="L9025" i="1"/>
  <c r="L9026" i="1"/>
  <c r="L9027" i="1"/>
  <c r="L9028" i="1"/>
  <c r="L9029" i="1"/>
  <c r="L9030" i="1"/>
  <c r="L9031" i="1"/>
  <c r="L9032" i="1"/>
  <c r="L9033" i="1"/>
  <c r="L9034" i="1"/>
  <c r="L9035" i="1"/>
  <c r="L9036" i="1"/>
  <c r="L9037" i="1"/>
  <c r="L9038" i="1"/>
  <c r="L9039" i="1"/>
  <c r="L9040" i="1"/>
  <c r="L9041" i="1"/>
  <c r="L9042" i="1"/>
  <c r="L9043" i="1"/>
  <c r="L9044" i="1"/>
  <c r="L9045" i="1"/>
  <c r="L9046" i="1"/>
  <c r="L9047" i="1"/>
  <c r="L9048" i="1"/>
  <c r="L9049" i="1"/>
  <c r="L9050" i="1"/>
  <c r="L9051" i="1"/>
  <c r="L9052" i="1"/>
  <c r="L9053" i="1"/>
  <c r="L9054" i="1"/>
  <c r="L9055" i="1"/>
  <c r="L9056" i="1"/>
  <c r="L9057" i="1"/>
  <c r="L9058" i="1"/>
  <c r="L9059" i="1"/>
  <c r="L9060" i="1"/>
  <c r="L9061" i="1"/>
  <c r="L9062" i="1"/>
  <c r="L9063" i="1"/>
  <c r="L9064" i="1"/>
  <c r="L9065" i="1"/>
  <c r="L9066" i="1"/>
  <c r="L9067" i="1"/>
  <c r="L9068" i="1"/>
  <c r="L9069" i="1"/>
  <c r="L9070" i="1"/>
  <c r="L9071" i="1"/>
  <c r="L9072" i="1"/>
  <c r="L9073" i="1"/>
  <c r="L9074" i="1"/>
  <c r="L9075" i="1"/>
  <c r="L9076" i="1"/>
  <c r="L9077" i="1"/>
  <c r="L9078" i="1"/>
  <c r="L9079" i="1"/>
  <c r="L9080" i="1"/>
  <c r="L9081" i="1"/>
  <c r="L9082" i="1"/>
  <c r="L9083" i="1"/>
  <c r="L9084" i="1"/>
  <c r="L9085" i="1"/>
  <c r="L9086" i="1"/>
  <c r="L9087" i="1"/>
  <c r="L9088" i="1"/>
  <c r="L9089" i="1"/>
  <c r="L9090" i="1"/>
  <c r="L9091" i="1"/>
  <c r="L9092" i="1"/>
  <c r="L9093" i="1"/>
  <c r="L9094" i="1"/>
  <c r="L9095" i="1"/>
  <c r="L9096" i="1"/>
  <c r="L9097" i="1"/>
  <c r="L9098" i="1"/>
  <c r="L9099" i="1"/>
  <c r="L9100" i="1"/>
  <c r="L9101" i="1"/>
  <c r="L9102" i="1"/>
  <c r="L9103" i="1"/>
  <c r="L9104" i="1"/>
  <c r="L9105" i="1"/>
  <c r="L9106" i="1"/>
  <c r="L9107" i="1"/>
  <c r="L9108" i="1"/>
  <c r="L9109" i="1"/>
  <c r="L9110" i="1"/>
  <c r="L9111" i="1"/>
  <c r="L9112" i="1"/>
  <c r="L9113" i="1"/>
  <c r="L9114" i="1"/>
  <c r="L9115" i="1"/>
  <c r="L9116" i="1"/>
  <c r="L9117" i="1"/>
  <c r="L9118" i="1"/>
  <c r="L9119" i="1"/>
  <c r="L9120" i="1"/>
  <c r="L9121" i="1"/>
  <c r="L9122" i="1"/>
  <c r="L9123" i="1"/>
  <c r="L9124" i="1"/>
  <c r="L9125" i="1"/>
  <c r="L9126" i="1"/>
  <c r="L9127" i="1"/>
  <c r="L9128" i="1"/>
  <c r="L9129" i="1"/>
  <c r="L9130" i="1"/>
  <c r="L9131" i="1"/>
  <c r="L9132" i="1"/>
  <c r="L9133" i="1"/>
  <c r="L9134" i="1"/>
  <c r="L9135" i="1"/>
  <c r="L9136" i="1"/>
  <c r="L9137" i="1"/>
  <c r="L9138" i="1"/>
  <c r="L9139" i="1"/>
  <c r="L9140" i="1"/>
  <c r="L9141" i="1"/>
  <c r="L9142" i="1"/>
  <c r="L9143" i="1"/>
  <c r="L9144" i="1"/>
  <c r="L9145" i="1"/>
  <c r="L9146" i="1"/>
  <c r="L9147" i="1"/>
  <c r="L9148" i="1"/>
  <c r="L9149" i="1"/>
  <c r="L9150" i="1"/>
  <c r="L9151" i="1"/>
  <c r="L9152" i="1"/>
  <c r="L9153" i="1"/>
  <c r="L9154" i="1"/>
  <c r="L9155" i="1"/>
  <c r="L9156" i="1"/>
  <c r="L9157" i="1"/>
  <c r="L9158" i="1"/>
  <c r="L9159" i="1"/>
  <c r="L9160" i="1"/>
  <c r="L9161" i="1"/>
  <c r="L9162" i="1"/>
  <c r="L9163" i="1"/>
  <c r="L9164" i="1"/>
  <c r="L9165" i="1"/>
  <c r="L9166" i="1"/>
  <c r="L9167" i="1"/>
  <c r="L9168" i="1"/>
  <c r="L9169" i="1"/>
  <c r="L9170" i="1"/>
  <c r="L9171" i="1"/>
  <c r="L9172" i="1"/>
  <c r="L9173" i="1"/>
  <c r="L9174" i="1"/>
  <c r="L9175" i="1"/>
  <c r="L9176" i="1"/>
  <c r="L9177" i="1"/>
  <c r="L9178" i="1"/>
  <c r="L9179" i="1"/>
  <c r="L9180" i="1"/>
  <c r="L9181" i="1"/>
  <c r="L9182" i="1"/>
  <c r="L9183" i="1"/>
  <c r="L9184" i="1"/>
  <c r="L9185" i="1"/>
  <c r="L9186" i="1"/>
  <c r="L9187" i="1"/>
  <c r="L9188" i="1"/>
  <c r="L9189" i="1"/>
  <c r="L9190" i="1"/>
  <c r="L9191" i="1"/>
  <c r="L9192" i="1"/>
  <c r="L9193" i="1"/>
  <c r="L9194" i="1"/>
  <c r="L9195" i="1"/>
  <c r="L9196" i="1"/>
  <c r="L9197" i="1"/>
  <c r="L9198" i="1"/>
  <c r="L9199" i="1"/>
  <c r="L9200" i="1"/>
  <c r="L9201" i="1"/>
  <c r="L9202" i="1"/>
  <c r="L9203" i="1"/>
  <c r="L9204" i="1"/>
  <c r="L9205" i="1"/>
  <c r="L9206" i="1"/>
  <c r="L9207" i="1"/>
  <c r="L9208" i="1"/>
  <c r="L9209" i="1"/>
  <c r="L9210" i="1"/>
  <c r="L9211" i="1"/>
  <c r="L9212" i="1"/>
  <c r="L9213" i="1"/>
  <c r="L9214" i="1"/>
  <c r="L9215" i="1"/>
  <c r="L9216" i="1"/>
  <c r="L9217" i="1"/>
  <c r="L9218" i="1"/>
  <c r="L9219" i="1"/>
  <c r="L9220" i="1"/>
  <c r="L9221" i="1"/>
  <c r="L9222" i="1"/>
  <c r="L9223" i="1"/>
  <c r="L9224" i="1"/>
  <c r="L9225" i="1"/>
  <c r="L9226" i="1"/>
  <c r="L9227" i="1"/>
  <c r="L9228" i="1"/>
  <c r="L9229" i="1"/>
  <c r="L9230" i="1"/>
  <c r="L9231" i="1"/>
  <c r="L9232" i="1"/>
  <c r="L9233" i="1"/>
  <c r="L9234" i="1"/>
  <c r="L9235" i="1"/>
  <c r="L9236" i="1"/>
  <c r="L9237" i="1"/>
  <c r="L9238" i="1"/>
  <c r="L9239" i="1"/>
  <c r="L9240" i="1"/>
  <c r="L9241" i="1"/>
  <c r="L9242" i="1"/>
  <c r="L9243" i="1"/>
  <c r="L9244" i="1"/>
  <c r="L9245" i="1"/>
  <c r="L9246" i="1"/>
  <c r="L9247" i="1"/>
  <c r="L9248" i="1"/>
  <c r="L9249" i="1"/>
  <c r="L9250" i="1"/>
  <c r="L9251" i="1"/>
  <c r="L9252" i="1"/>
  <c r="L9253" i="1"/>
  <c r="L9254" i="1"/>
  <c r="L9255" i="1"/>
  <c r="L9256" i="1"/>
  <c r="L9257" i="1"/>
  <c r="L9258" i="1"/>
  <c r="L9259" i="1"/>
  <c r="L9260" i="1"/>
  <c r="L9261" i="1"/>
  <c r="L9262" i="1"/>
  <c r="L9263" i="1"/>
  <c r="L9264" i="1"/>
  <c r="L9265" i="1"/>
  <c r="L9266" i="1"/>
  <c r="L9267" i="1"/>
  <c r="L9268" i="1"/>
  <c r="L9269" i="1"/>
  <c r="L9270" i="1"/>
  <c r="L9271" i="1"/>
  <c r="L9272" i="1"/>
  <c r="L9273" i="1"/>
  <c r="L9274" i="1"/>
  <c r="L9275" i="1"/>
  <c r="L9276" i="1"/>
  <c r="L9277" i="1"/>
  <c r="L9278" i="1"/>
  <c r="L9279" i="1"/>
  <c r="L9280" i="1"/>
  <c r="L9281" i="1"/>
  <c r="L9282" i="1"/>
  <c r="L9283" i="1"/>
  <c r="L9284" i="1"/>
  <c r="L9285" i="1"/>
  <c r="L9286" i="1"/>
  <c r="L9287" i="1"/>
  <c r="L9288" i="1"/>
  <c r="L9289" i="1"/>
  <c r="L9290" i="1"/>
  <c r="L9291" i="1"/>
  <c r="L9292" i="1"/>
  <c r="L9293" i="1"/>
  <c r="L9294" i="1"/>
  <c r="L9295" i="1"/>
  <c r="L9296" i="1"/>
  <c r="L9297" i="1"/>
  <c r="L9298" i="1"/>
  <c r="L9299" i="1"/>
  <c r="L9300" i="1"/>
  <c r="L9301" i="1"/>
  <c r="L9302" i="1"/>
  <c r="L9303" i="1"/>
  <c r="L9304" i="1"/>
  <c r="L9305" i="1"/>
  <c r="L9306" i="1"/>
  <c r="L9307" i="1"/>
  <c r="L9308" i="1"/>
  <c r="L9309" i="1"/>
  <c r="L9310" i="1"/>
  <c r="L9311" i="1"/>
  <c r="L9312" i="1"/>
  <c r="L9313" i="1"/>
  <c r="L9314" i="1"/>
  <c r="L9315" i="1"/>
  <c r="L9316" i="1"/>
  <c r="L9317" i="1"/>
  <c r="L9318" i="1"/>
  <c r="L9319" i="1"/>
  <c r="L9320" i="1"/>
  <c r="L9321" i="1"/>
  <c r="L9322" i="1"/>
  <c r="L9323" i="1"/>
  <c r="L9324" i="1"/>
  <c r="L9325" i="1"/>
  <c r="L9326" i="1"/>
  <c r="L9327" i="1"/>
  <c r="L9328" i="1"/>
  <c r="L9329" i="1"/>
  <c r="L9330" i="1"/>
  <c r="L9331" i="1"/>
  <c r="L9332" i="1"/>
  <c r="L9333" i="1"/>
  <c r="L9334" i="1"/>
  <c r="L9335" i="1"/>
  <c r="L9336" i="1"/>
  <c r="L9337" i="1"/>
  <c r="L9338" i="1"/>
  <c r="L9339" i="1"/>
  <c r="L9340" i="1"/>
  <c r="L9341" i="1"/>
  <c r="L9342" i="1"/>
  <c r="L9343" i="1"/>
  <c r="L9344" i="1"/>
  <c r="L9345" i="1"/>
  <c r="L9346" i="1"/>
  <c r="L9347" i="1"/>
  <c r="L9348" i="1"/>
  <c r="L9349" i="1"/>
  <c r="L9350" i="1"/>
  <c r="L9351" i="1"/>
  <c r="L9352" i="1"/>
  <c r="L9353" i="1"/>
  <c r="L9354" i="1"/>
  <c r="L9355" i="1"/>
  <c r="L9356" i="1"/>
  <c r="L9357" i="1"/>
  <c r="L9358" i="1"/>
  <c r="L9359" i="1"/>
  <c r="L9360" i="1"/>
  <c r="L9361" i="1"/>
  <c r="L9362" i="1"/>
  <c r="L9363" i="1"/>
  <c r="L9364" i="1"/>
  <c r="L9365" i="1"/>
  <c r="L9366" i="1"/>
  <c r="L9367" i="1"/>
  <c r="L9368" i="1"/>
  <c r="L9369" i="1"/>
  <c r="L9370" i="1"/>
  <c r="L9371" i="1"/>
  <c r="L9372" i="1"/>
  <c r="L9373" i="1"/>
  <c r="L9374" i="1"/>
  <c r="L9375" i="1"/>
  <c r="L9376" i="1"/>
  <c r="L9377" i="1"/>
  <c r="L9378" i="1"/>
  <c r="L9379" i="1"/>
  <c r="L9380" i="1"/>
  <c r="L9381" i="1"/>
  <c r="L9382" i="1"/>
  <c r="L9383" i="1"/>
  <c r="L9384" i="1"/>
  <c r="L9385" i="1"/>
  <c r="L9386" i="1"/>
  <c r="L9387" i="1"/>
  <c r="L9388" i="1"/>
  <c r="L9389" i="1"/>
  <c r="L9390" i="1"/>
  <c r="L9391" i="1"/>
  <c r="L9392" i="1"/>
  <c r="L9393" i="1"/>
  <c r="L9394" i="1"/>
  <c r="L9395" i="1"/>
  <c r="L9396" i="1"/>
  <c r="L9397" i="1"/>
  <c r="L9398" i="1"/>
  <c r="L9399" i="1"/>
  <c r="L9400" i="1"/>
  <c r="L9401" i="1"/>
  <c r="L9402" i="1"/>
  <c r="L9403" i="1"/>
  <c r="L9404" i="1"/>
  <c r="L9405" i="1"/>
  <c r="L9406" i="1"/>
  <c r="L9407" i="1"/>
  <c r="L9408" i="1"/>
  <c r="L9409" i="1"/>
  <c r="L9410" i="1"/>
  <c r="L9411" i="1"/>
  <c r="L9412" i="1"/>
  <c r="L9413" i="1"/>
  <c r="L9414" i="1"/>
  <c r="L9415" i="1"/>
  <c r="L9416" i="1"/>
  <c r="L9417" i="1"/>
  <c r="L9418" i="1"/>
  <c r="L9419" i="1"/>
  <c r="L9420" i="1"/>
  <c r="L9421" i="1"/>
  <c r="L9422" i="1"/>
  <c r="L9423" i="1"/>
  <c r="L9424" i="1"/>
  <c r="L9425" i="1"/>
  <c r="L9426" i="1"/>
  <c r="L9427" i="1"/>
  <c r="L9428" i="1"/>
  <c r="L9429" i="1"/>
  <c r="L9430" i="1"/>
  <c r="L9431" i="1"/>
  <c r="L9432" i="1"/>
  <c r="L9433" i="1"/>
  <c r="L9434" i="1"/>
  <c r="L9435" i="1"/>
  <c r="L9436" i="1"/>
  <c r="L9437" i="1"/>
  <c r="L9438" i="1"/>
  <c r="L9439" i="1"/>
  <c r="L9440" i="1"/>
  <c r="L9441" i="1"/>
  <c r="L9442" i="1"/>
  <c r="L9443" i="1"/>
  <c r="L9444" i="1"/>
  <c r="L9445" i="1"/>
  <c r="L9446" i="1"/>
  <c r="L9447" i="1"/>
  <c r="L9448" i="1"/>
  <c r="L9449" i="1"/>
  <c r="L9450" i="1"/>
  <c r="L9451" i="1"/>
  <c r="L9452" i="1"/>
  <c r="L9453" i="1"/>
  <c r="L9454" i="1"/>
  <c r="L9455" i="1"/>
  <c r="L9456" i="1"/>
  <c r="L9457" i="1"/>
  <c r="L9458" i="1"/>
  <c r="L9459" i="1"/>
  <c r="L9460" i="1"/>
  <c r="L9461" i="1"/>
  <c r="L9462" i="1"/>
  <c r="L9463" i="1"/>
  <c r="L9464" i="1"/>
  <c r="L9465" i="1"/>
  <c r="L9466" i="1"/>
  <c r="L9467" i="1"/>
  <c r="L9468" i="1"/>
  <c r="L9469" i="1"/>
  <c r="L9470" i="1"/>
  <c r="L9471" i="1"/>
  <c r="L9472" i="1"/>
  <c r="L9473" i="1"/>
  <c r="L9474" i="1"/>
  <c r="L9475" i="1"/>
  <c r="L9476" i="1"/>
  <c r="L9477" i="1"/>
  <c r="L9478" i="1"/>
  <c r="L9479" i="1"/>
  <c r="L9480" i="1"/>
  <c r="L9481" i="1"/>
  <c r="L9482" i="1"/>
  <c r="L9483" i="1"/>
  <c r="L9484" i="1"/>
  <c r="L9485" i="1"/>
  <c r="L9486" i="1"/>
  <c r="L9487" i="1"/>
  <c r="L9488" i="1"/>
  <c r="L9489" i="1"/>
  <c r="L9490" i="1"/>
  <c r="L9491" i="1"/>
  <c r="L9492" i="1"/>
  <c r="L9493" i="1"/>
  <c r="L9494" i="1"/>
  <c r="L9495" i="1"/>
  <c r="L9496" i="1"/>
  <c r="L9497" i="1"/>
  <c r="L9498" i="1"/>
  <c r="L9499" i="1"/>
  <c r="L9500" i="1"/>
  <c r="L9501" i="1"/>
  <c r="L9502" i="1"/>
  <c r="L9503" i="1"/>
  <c r="L9504" i="1"/>
  <c r="L9505" i="1"/>
  <c r="L9506" i="1"/>
  <c r="L9507" i="1"/>
  <c r="L9508" i="1"/>
  <c r="L9509" i="1"/>
  <c r="L9510" i="1"/>
  <c r="L9511" i="1"/>
  <c r="L9512" i="1"/>
  <c r="L9513" i="1"/>
  <c r="L9514" i="1"/>
  <c r="L9515" i="1"/>
  <c r="L9516" i="1"/>
  <c r="L9517" i="1"/>
  <c r="L9518" i="1"/>
  <c r="L9519" i="1"/>
  <c r="L9520" i="1"/>
  <c r="L9521" i="1"/>
  <c r="L9522" i="1"/>
  <c r="L9523" i="1"/>
  <c r="L9524" i="1"/>
  <c r="L9525" i="1"/>
  <c r="L9526" i="1"/>
  <c r="L9527" i="1"/>
  <c r="L9528" i="1"/>
  <c r="L9529" i="1"/>
  <c r="L9530" i="1"/>
  <c r="L9531" i="1"/>
  <c r="L9532" i="1"/>
  <c r="L9533" i="1"/>
  <c r="L9534" i="1"/>
  <c r="L9535" i="1"/>
  <c r="L9536" i="1"/>
  <c r="L9537" i="1"/>
  <c r="L9538" i="1"/>
  <c r="L9539" i="1"/>
  <c r="L9540" i="1"/>
  <c r="L9541" i="1"/>
  <c r="L9542" i="1"/>
  <c r="L9543" i="1"/>
  <c r="L9544" i="1"/>
  <c r="L9545" i="1"/>
  <c r="L9546" i="1"/>
  <c r="L9547" i="1"/>
  <c r="L9548" i="1"/>
  <c r="L9549" i="1"/>
  <c r="L9550" i="1"/>
  <c r="L9551" i="1"/>
  <c r="L9552" i="1"/>
  <c r="L9553" i="1"/>
  <c r="L9554" i="1"/>
  <c r="L9555" i="1"/>
  <c r="L9556" i="1"/>
  <c r="L9557" i="1"/>
  <c r="L9558" i="1"/>
  <c r="L9559" i="1"/>
  <c r="L9560" i="1"/>
  <c r="L9561" i="1"/>
  <c r="L9562" i="1"/>
  <c r="L9563" i="1"/>
  <c r="L9564" i="1"/>
  <c r="L9565" i="1"/>
  <c r="L9566" i="1"/>
  <c r="L9567" i="1"/>
  <c r="L9568" i="1"/>
  <c r="L9569" i="1"/>
  <c r="L9570" i="1"/>
  <c r="L9571" i="1"/>
  <c r="L9572" i="1"/>
  <c r="L9573" i="1"/>
  <c r="L9574" i="1"/>
  <c r="L9575" i="1"/>
  <c r="L9576" i="1"/>
  <c r="L9577" i="1"/>
  <c r="L9578" i="1"/>
  <c r="L9579" i="1"/>
  <c r="L9580" i="1"/>
  <c r="L9581" i="1"/>
  <c r="L9582" i="1"/>
  <c r="L9583" i="1"/>
  <c r="L9584" i="1"/>
  <c r="L9585" i="1"/>
  <c r="L9586" i="1"/>
  <c r="L9587" i="1"/>
  <c r="L9588" i="1"/>
  <c r="L9589" i="1"/>
  <c r="L9590" i="1"/>
  <c r="L9591" i="1"/>
  <c r="L9592" i="1"/>
  <c r="L9593" i="1"/>
  <c r="L9594" i="1"/>
  <c r="L9595" i="1"/>
  <c r="L9596" i="1"/>
  <c r="L9597" i="1"/>
  <c r="L9598" i="1"/>
  <c r="L9599" i="1"/>
  <c r="L9600" i="1"/>
  <c r="L9601" i="1"/>
  <c r="L9602" i="1"/>
  <c r="L9603" i="1"/>
  <c r="L9604" i="1"/>
  <c r="L9605" i="1"/>
  <c r="L9606" i="1"/>
  <c r="L9607" i="1"/>
  <c r="L9608" i="1"/>
  <c r="L9609" i="1"/>
  <c r="L9610" i="1"/>
  <c r="L9611" i="1"/>
  <c r="L9612" i="1"/>
  <c r="L9613" i="1"/>
  <c r="L9614" i="1"/>
  <c r="L9615" i="1"/>
  <c r="L9616" i="1"/>
  <c r="L9617" i="1"/>
  <c r="L9618" i="1"/>
  <c r="L9619" i="1"/>
  <c r="L9620" i="1"/>
  <c r="L9621" i="1"/>
  <c r="L9622" i="1"/>
  <c r="L9623" i="1"/>
  <c r="L9624" i="1"/>
  <c r="L9625" i="1"/>
  <c r="L9626" i="1"/>
  <c r="L9627" i="1"/>
  <c r="L9628" i="1"/>
  <c r="L9629" i="1"/>
  <c r="L9630" i="1"/>
  <c r="L9631" i="1"/>
  <c r="L9632" i="1"/>
  <c r="L9633" i="1"/>
  <c r="L9634" i="1"/>
  <c r="L9635" i="1"/>
  <c r="L9636" i="1"/>
  <c r="L9637" i="1"/>
  <c r="L9638" i="1"/>
  <c r="L9639" i="1"/>
  <c r="L9640" i="1"/>
  <c r="L9641" i="1"/>
  <c r="L9642" i="1"/>
  <c r="L9643" i="1"/>
  <c r="L9644" i="1"/>
  <c r="L9645" i="1"/>
  <c r="L9646" i="1"/>
  <c r="L9647" i="1"/>
  <c r="L9648" i="1"/>
  <c r="L9649" i="1"/>
  <c r="L9650" i="1"/>
  <c r="L9651" i="1"/>
  <c r="L9652" i="1"/>
  <c r="L9653" i="1"/>
  <c r="L9654" i="1"/>
  <c r="L9655" i="1"/>
  <c r="L9656" i="1"/>
  <c r="L9657" i="1"/>
  <c r="L9658" i="1"/>
  <c r="L9659" i="1"/>
  <c r="L9660" i="1"/>
  <c r="L9661" i="1"/>
  <c r="L9662" i="1"/>
  <c r="L9663" i="1"/>
  <c r="L9664" i="1"/>
  <c r="L9665" i="1"/>
  <c r="L9666" i="1"/>
  <c r="L9667" i="1"/>
  <c r="L9668" i="1"/>
  <c r="L9669" i="1"/>
  <c r="L9670" i="1"/>
  <c r="L9671" i="1"/>
  <c r="L9672" i="1"/>
  <c r="L9673" i="1"/>
  <c r="L9674" i="1"/>
  <c r="L9675" i="1"/>
  <c r="L9676" i="1"/>
  <c r="L9677" i="1"/>
  <c r="L9678" i="1"/>
  <c r="L9679" i="1"/>
  <c r="L9680" i="1"/>
  <c r="L9681" i="1"/>
  <c r="L9682" i="1"/>
  <c r="L9683" i="1"/>
  <c r="L9684" i="1"/>
  <c r="L9685" i="1"/>
  <c r="L9686" i="1"/>
  <c r="L9687" i="1"/>
  <c r="L9688" i="1"/>
  <c r="L9689" i="1"/>
  <c r="L9690" i="1"/>
  <c r="L9691" i="1"/>
  <c r="L9692" i="1"/>
  <c r="L9693" i="1"/>
  <c r="L9694" i="1"/>
  <c r="L9695" i="1"/>
  <c r="L9696" i="1"/>
  <c r="L9697" i="1"/>
  <c r="L9698" i="1"/>
  <c r="L9699" i="1"/>
  <c r="L9700" i="1"/>
  <c r="L9701" i="1"/>
  <c r="L9702" i="1"/>
  <c r="L9703" i="1"/>
  <c r="L9704" i="1"/>
  <c r="L9705" i="1"/>
  <c r="L9706" i="1"/>
  <c r="L9707" i="1"/>
  <c r="L9708" i="1"/>
  <c r="L9709" i="1"/>
  <c r="L9710" i="1"/>
  <c r="L9711" i="1"/>
  <c r="L9712" i="1"/>
  <c r="L9713" i="1"/>
  <c r="L9714" i="1"/>
  <c r="L9715" i="1"/>
  <c r="L9716" i="1"/>
  <c r="L9717" i="1"/>
  <c r="L9718" i="1"/>
  <c r="L9719" i="1"/>
  <c r="L9720" i="1"/>
  <c r="L9721" i="1"/>
  <c r="L9722" i="1"/>
  <c r="L9723" i="1"/>
  <c r="L9724" i="1"/>
  <c r="L9725" i="1"/>
  <c r="L9726" i="1"/>
  <c r="L9727" i="1"/>
  <c r="L9728" i="1"/>
  <c r="L9729" i="1"/>
  <c r="L9730" i="1"/>
  <c r="L9731" i="1"/>
  <c r="L9732" i="1"/>
  <c r="L9733" i="1"/>
  <c r="L9734" i="1"/>
  <c r="L9735" i="1"/>
  <c r="L9736" i="1"/>
  <c r="L9737" i="1"/>
  <c r="L9738" i="1"/>
  <c r="L9739" i="1"/>
  <c r="L9740" i="1"/>
  <c r="L9741" i="1"/>
  <c r="L9742" i="1"/>
  <c r="L9743" i="1"/>
  <c r="L9744" i="1"/>
  <c r="L9745" i="1"/>
  <c r="L9746" i="1"/>
  <c r="L9747" i="1"/>
  <c r="L9748" i="1"/>
  <c r="L9749" i="1"/>
  <c r="L9750" i="1"/>
  <c r="L9751" i="1"/>
  <c r="L9752" i="1"/>
  <c r="L9753" i="1"/>
  <c r="L9754" i="1"/>
  <c r="L9755" i="1"/>
  <c r="L9756" i="1"/>
  <c r="L9757" i="1"/>
  <c r="L9758" i="1"/>
  <c r="L9759" i="1"/>
  <c r="L9760" i="1"/>
  <c r="L9761" i="1"/>
  <c r="L9762" i="1"/>
  <c r="L9763" i="1"/>
  <c r="L9764" i="1"/>
  <c r="L9765" i="1"/>
  <c r="L9766" i="1"/>
  <c r="L9767" i="1"/>
  <c r="L9768" i="1"/>
  <c r="L9769" i="1"/>
  <c r="L9770" i="1"/>
  <c r="L9771" i="1"/>
  <c r="L9772" i="1"/>
  <c r="L9773" i="1"/>
  <c r="L9774" i="1"/>
  <c r="L9775" i="1"/>
  <c r="L9776" i="1"/>
  <c r="L9777" i="1"/>
  <c r="L9778" i="1"/>
  <c r="L9779" i="1"/>
  <c r="L9780" i="1"/>
  <c r="L9781" i="1"/>
  <c r="L9782" i="1"/>
  <c r="L9783" i="1"/>
  <c r="L9784" i="1"/>
  <c r="L9785" i="1"/>
  <c r="L9786" i="1"/>
  <c r="L9787" i="1"/>
  <c r="L9788" i="1"/>
  <c r="L9789" i="1"/>
  <c r="L9790" i="1"/>
  <c r="L9791" i="1"/>
  <c r="L9792" i="1"/>
  <c r="L9793" i="1"/>
  <c r="L9794" i="1"/>
  <c r="L9795" i="1"/>
  <c r="L9796" i="1"/>
  <c r="L9797" i="1"/>
  <c r="L9798" i="1"/>
  <c r="L9799" i="1"/>
  <c r="L9800" i="1"/>
  <c r="L9801" i="1"/>
  <c r="L9802" i="1"/>
  <c r="L9803" i="1"/>
  <c r="L9804" i="1"/>
  <c r="L9805" i="1"/>
  <c r="L9806" i="1"/>
  <c r="L9807" i="1"/>
  <c r="L9808" i="1"/>
  <c r="L9809" i="1"/>
  <c r="L9810" i="1"/>
  <c r="L9811" i="1"/>
  <c r="L9812" i="1"/>
  <c r="L9813" i="1"/>
  <c r="L9814" i="1"/>
  <c r="L9815" i="1"/>
  <c r="L9816" i="1"/>
  <c r="L9817" i="1"/>
  <c r="L9818" i="1"/>
  <c r="L9819" i="1"/>
  <c r="L9820" i="1"/>
  <c r="L9821" i="1"/>
  <c r="L9822" i="1"/>
  <c r="L9823" i="1"/>
  <c r="L9824" i="1"/>
  <c r="L9825" i="1"/>
  <c r="L9826" i="1"/>
  <c r="L9827" i="1"/>
  <c r="L9828" i="1"/>
  <c r="L9829" i="1"/>
  <c r="L9830" i="1"/>
  <c r="L9831" i="1"/>
  <c r="L9832" i="1"/>
  <c r="L9833" i="1"/>
  <c r="L9834" i="1"/>
  <c r="L9835" i="1"/>
  <c r="L9836" i="1"/>
  <c r="L9837" i="1"/>
  <c r="L9838" i="1"/>
  <c r="L9839" i="1"/>
  <c r="L9840" i="1"/>
  <c r="L9841" i="1"/>
  <c r="L9842" i="1"/>
  <c r="L9843" i="1"/>
  <c r="L9844" i="1"/>
  <c r="L9845" i="1"/>
  <c r="L9846" i="1"/>
  <c r="L9847" i="1"/>
  <c r="L9848" i="1"/>
  <c r="L9849" i="1"/>
  <c r="L9850" i="1"/>
  <c r="L9851" i="1"/>
  <c r="L9852" i="1"/>
  <c r="L9853" i="1"/>
  <c r="L9854" i="1"/>
  <c r="L9855" i="1"/>
  <c r="L9856" i="1"/>
  <c r="L9857" i="1"/>
  <c r="L9858" i="1"/>
  <c r="L9859" i="1"/>
  <c r="L9860" i="1"/>
  <c r="L9861" i="1"/>
  <c r="L9862" i="1"/>
  <c r="L9863" i="1"/>
  <c r="L9864" i="1"/>
  <c r="L9865" i="1"/>
  <c r="L9866" i="1"/>
  <c r="L9867" i="1"/>
  <c r="L9868" i="1"/>
  <c r="L9869" i="1"/>
  <c r="L9870" i="1"/>
  <c r="L9871" i="1"/>
  <c r="L9872" i="1"/>
  <c r="L9873" i="1"/>
  <c r="L9874" i="1"/>
  <c r="L9875" i="1"/>
  <c r="L9876" i="1"/>
  <c r="L9877" i="1"/>
  <c r="L9878" i="1"/>
  <c r="L9879" i="1"/>
  <c r="L9880" i="1"/>
  <c r="L9881" i="1"/>
  <c r="L9882" i="1"/>
  <c r="L9883" i="1"/>
  <c r="L9884" i="1"/>
  <c r="L9885" i="1"/>
  <c r="L9886" i="1"/>
  <c r="L9887" i="1"/>
  <c r="L9888" i="1"/>
  <c r="L9889" i="1"/>
  <c r="L9890" i="1"/>
  <c r="L9891" i="1"/>
  <c r="L9892" i="1"/>
  <c r="L9893" i="1"/>
  <c r="L9894" i="1"/>
  <c r="L9895" i="1"/>
  <c r="L9896" i="1"/>
  <c r="L9897" i="1"/>
  <c r="L9898" i="1"/>
  <c r="L9899" i="1"/>
  <c r="L9900" i="1"/>
  <c r="L9901" i="1"/>
  <c r="L9902" i="1"/>
  <c r="L9903" i="1"/>
  <c r="L9904" i="1"/>
  <c r="L9905" i="1"/>
  <c r="L9906" i="1"/>
  <c r="L9907" i="1"/>
  <c r="L9908" i="1"/>
  <c r="L9909" i="1"/>
  <c r="L9910" i="1"/>
  <c r="L9911" i="1"/>
  <c r="L9912" i="1"/>
  <c r="L9913" i="1"/>
  <c r="L9914" i="1"/>
  <c r="L9915" i="1"/>
  <c r="L9916" i="1"/>
  <c r="L9917" i="1"/>
  <c r="L9918" i="1"/>
  <c r="L9919" i="1"/>
  <c r="L9920" i="1"/>
  <c r="L9921" i="1"/>
  <c r="L9922" i="1"/>
  <c r="L9923" i="1"/>
  <c r="L9924" i="1"/>
  <c r="L9925" i="1"/>
  <c r="L9926" i="1"/>
  <c r="L9927" i="1"/>
  <c r="L9928" i="1"/>
  <c r="L9929" i="1"/>
  <c r="L9930" i="1"/>
  <c r="L9931" i="1"/>
  <c r="L9932" i="1"/>
  <c r="L9933" i="1"/>
  <c r="L9934" i="1"/>
  <c r="L9935" i="1"/>
  <c r="L9936" i="1"/>
  <c r="L9937" i="1"/>
  <c r="L9938" i="1"/>
  <c r="L9939" i="1"/>
  <c r="L9940" i="1"/>
  <c r="L9941" i="1"/>
  <c r="L9942" i="1"/>
  <c r="L9943" i="1"/>
  <c r="L9944" i="1"/>
  <c r="L9945" i="1"/>
  <c r="L9946" i="1"/>
  <c r="L9947" i="1"/>
  <c r="L9948" i="1"/>
  <c r="L9949" i="1"/>
  <c r="L9950" i="1"/>
  <c r="L9951" i="1"/>
  <c r="L9952" i="1"/>
  <c r="L9953" i="1"/>
  <c r="L9954" i="1"/>
  <c r="L9955" i="1"/>
  <c r="L9956" i="1"/>
  <c r="L9957" i="1"/>
  <c r="L9958" i="1"/>
  <c r="L9959" i="1"/>
  <c r="L9960" i="1"/>
  <c r="L9961" i="1"/>
  <c r="L9962" i="1"/>
  <c r="L9963" i="1"/>
  <c r="L9964" i="1"/>
  <c r="L9965" i="1"/>
  <c r="L9966" i="1"/>
  <c r="L9967" i="1"/>
  <c r="L9968" i="1"/>
  <c r="L9969" i="1"/>
  <c r="L9970" i="1"/>
  <c r="L9971" i="1"/>
  <c r="L9972" i="1"/>
  <c r="L9973" i="1"/>
  <c r="L9974" i="1"/>
  <c r="L9975" i="1"/>
  <c r="L9976" i="1"/>
  <c r="L9977" i="1"/>
  <c r="L9978" i="1"/>
  <c r="L9979" i="1"/>
  <c r="L9980" i="1"/>
  <c r="L9981" i="1"/>
  <c r="L9982" i="1"/>
  <c r="L9983" i="1"/>
  <c r="L9984" i="1"/>
  <c r="L9985" i="1"/>
  <c r="L9986" i="1"/>
  <c r="L9987" i="1"/>
  <c r="L9988" i="1"/>
  <c r="L9989" i="1"/>
  <c r="L9990" i="1"/>
  <c r="L9991" i="1"/>
  <c r="L9992" i="1"/>
  <c r="L9993" i="1"/>
  <c r="L9994" i="1"/>
  <c r="L9995" i="1"/>
  <c r="L9996" i="1"/>
  <c r="L9997" i="1"/>
  <c r="L9998" i="1"/>
  <c r="L9999" i="1"/>
  <c r="L10000" i="1"/>
  <c r="L10001" i="1"/>
  <c r="K2" i="1"/>
  <c r="J3" i="1"/>
  <c r="J4" i="1" s="1"/>
  <c r="K4" i="1" s="1"/>
  <c r="D14" i="1"/>
  <c r="B16" i="1" s="1"/>
  <c r="L561" i="1" l="1"/>
  <c r="L557" i="1"/>
  <c r="L553" i="1"/>
  <c r="L549" i="1"/>
  <c r="L545" i="1"/>
  <c r="L541" i="1"/>
  <c r="L537" i="1"/>
  <c r="L533" i="1"/>
  <c r="L529" i="1"/>
  <c r="L525" i="1"/>
  <c r="L521" i="1"/>
  <c r="L517" i="1"/>
  <c r="L513" i="1"/>
  <c r="L509" i="1"/>
  <c r="L505" i="1"/>
  <c r="L501" i="1"/>
  <c r="L497" i="1"/>
  <c r="L493" i="1"/>
  <c r="L489" i="1"/>
  <c r="L485" i="1"/>
  <c r="L481" i="1"/>
  <c r="L477" i="1"/>
  <c r="L473" i="1"/>
  <c r="L469" i="1"/>
  <c r="L465" i="1"/>
  <c r="L461" i="1"/>
  <c r="L457" i="1"/>
  <c r="L453" i="1"/>
  <c r="L449" i="1"/>
  <c r="L445" i="1"/>
  <c r="L441" i="1"/>
  <c r="L437" i="1"/>
  <c r="L433" i="1"/>
  <c r="L429" i="1"/>
  <c r="L425" i="1"/>
  <c r="L421" i="1"/>
  <c r="L417" i="1"/>
  <c r="L413" i="1"/>
  <c r="L409" i="1"/>
  <c r="L405" i="1"/>
  <c r="L401" i="1"/>
  <c r="L397" i="1"/>
  <c r="L393" i="1"/>
  <c r="L389" i="1"/>
  <c r="L385" i="1"/>
  <c r="L381" i="1"/>
  <c r="L377" i="1"/>
  <c r="L373" i="1"/>
  <c r="L369" i="1"/>
  <c r="L365" i="1"/>
  <c r="L361" i="1"/>
  <c r="L357" i="1"/>
  <c r="L353" i="1"/>
  <c r="L349" i="1"/>
  <c r="L345" i="1"/>
  <c r="L341" i="1"/>
  <c r="L337" i="1"/>
  <c r="L333" i="1"/>
  <c r="L329" i="1"/>
  <c r="L325" i="1"/>
  <c r="L321" i="1"/>
  <c r="L317" i="1"/>
  <c r="L313" i="1"/>
  <c r="L309" i="1"/>
  <c r="L305" i="1"/>
  <c r="L301" i="1"/>
  <c r="L297" i="1"/>
  <c r="L293" i="1"/>
  <c r="L289" i="1"/>
  <c r="L285" i="1"/>
  <c r="L281" i="1"/>
  <c r="L277" i="1"/>
  <c r="L273" i="1"/>
  <c r="L269" i="1"/>
  <c r="L265" i="1"/>
  <c r="L261" i="1"/>
  <c r="L257" i="1"/>
  <c r="L253" i="1"/>
  <c r="L249" i="1"/>
  <c r="L245" i="1"/>
  <c r="L241" i="1"/>
  <c r="L237" i="1"/>
  <c r="L233" i="1"/>
  <c r="L226" i="1"/>
  <c r="L98" i="1"/>
  <c r="L189" i="1"/>
  <c r="L231" i="1"/>
  <c r="L229" i="1"/>
  <c r="L227" i="1"/>
  <c r="L224" i="1"/>
  <c r="L220" i="1"/>
  <c r="L216" i="1"/>
  <c r="L212" i="1"/>
  <c r="L207" i="1"/>
  <c r="L225" i="1"/>
  <c r="L223" i="1"/>
  <c r="L221" i="1"/>
  <c r="L219" i="1"/>
  <c r="L217" i="1"/>
  <c r="L215" i="1"/>
  <c r="L213" i="1"/>
  <c r="L211" i="1"/>
  <c r="L209" i="1"/>
  <c r="L205" i="1"/>
  <c r="L203" i="1"/>
  <c r="L208" i="1"/>
  <c r="L206" i="1"/>
  <c r="L204" i="1"/>
  <c r="L202" i="1"/>
  <c r="L115" i="1"/>
  <c r="L197" i="1"/>
  <c r="L180" i="1"/>
  <c r="L200" i="1"/>
  <c r="L193" i="1"/>
  <c r="L185" i="1"/>
  <c r="L164" i="1"/>
  <c r="L201" i="1"/>
  <c r="L199" i="1"/>
  <c r="L195" i="1"/>
  <c r="L191" i="1"/>
  <c r="L187" i="1"/>
  <c r="L183" i="1"/>
  <c r="L174" i="1"/>
  <c r="L148" i="1"/>
  <c r="L198" i="1"/>
  <c r="L196" i="1"/>
  <c r="L194" i="1"/>
  <c r="L192" i="1"/>
  <c r="L190" i="1"/>
  <c r="L188" i="1"/>
  <c r="L186" i="1"/>
  <c r="L184" i="1"/>
  <c r="L182" i="1"/>
  <c r="L178" i="1"/>
  <c r="L170" i="1"/>
  <c r="L156" i="1"/>
  <c r="L140" i="1"/>
  <c r="L132" i="1"/>
  <c r="L181" i="1"/>
  <c r="L179" i="1"/>
  <c r="L176" i="1"/>
  <c r="L172" i="1"/>
  <c r="L168" i="1"/>
  <c r="L160" i="1"/>
  <c r="L152" i="1"/>
  <c r="L144" i="1"/>
  <c r="L136" i="1"/>
  <c r="L123" i="1"/>
  <c r="L166" i="1"/>
  <c r="L162" i="1"/>
  <c r="L158" i="1"/>
  <c r="L154" i="1"/>
  <c r="L150" i="1"/>
  <c r="L146" i="1"/>
  <c r="L142" i="1"/>
  <c r="L138" i="1"/>
  <c r="L134" i="1"/>
  <c r="L130" i="1"/>
  <c r="L72" i="1"/>
  <c r="L177" i="1"/>
  <c r="L175" i="1"/>
  <c r="L173" i="1"/>
  <c r="L171" i="1"/>
  <c r="L169" i="1"/>
  <c r="L167" i="1"/>
  <c r="L165" i="1"/>
  <c r="L163" i="1"/>
  <c r="L161" i="1"/>
  <c r="L159" i="1"/>
  <c r="L157" i="1"/>
  <c r="L155" i="1"/>
  <c r="L153" i="1"/>
  <c r="L151" i="1"/>
  <c r="L149" i="1"/>
  <c r="L147" i="1"/>
  <c r="L145" i="1"/>
  <c r="L143" i="1"/>
  <c r="L141" i="1"/>
  <c r="L139" i="1"/>
  <c r="L137" i="1"/>
  <c r="L135" i="1"/>
  <c r="L133" i="1"/>
  <c r="L131" i="1"/>
  <c r="L127" i="1"/>
  <c r="L119" i="1"/>
  <c r="L108" i="1"/>
  <c r="L90" i="1"/>
  <c r="L129" i="1"/>
  <c r="L125" i="1"/>
  <c r="L121" i="1"/>
  <c r="L117" i="1"/>
  <c r="L112" i="1"/>
  <c r="L104" i="1"/>
  <c r="L18" i="1"/>
  <c r="L128" i="1"/>
  <c r="L126" i="1"/>
  <c r="L124" i="1"/>
  <c r="L122" i="1"/>
  <c r="L120" i="1"/>
  <c r="L118" i="1"/>
  <c r="L116" i="1"/>
  <c r="L114" i="1"/>
  <c r="L110" i="1"/>
  <c r="L106" i="1"/>
  <c r="L102" i="1"/>
  <c r="L94" i="1"/>
  <c r="L86" i="1"/>
  <c r="L34" i="1"/>
  <c r="L80" i="1"/>
  <c r="L64" i="1"/>
  <c r="L100" i="1"/>
  <c r="L96" i="1"/>
  <c r="L92" i="1"/>
  <c r="L88" i="1"/>
  <c r="L84" i="1"/>
  <c r="L76" i="1"/>
  <c r="L68" i="1"/>
  <c r="L59" i="1"/>
  <c r="L82" i="1"/>
  <c r="L78" i="1"/>
  <c r="L74" i="1"/>
  <c r="L70" i="1"/>
  <c r="L66" i="1"/>
  <c r="L62" i="1"/>
  <c r="L51" i="1"/>
  <c r="L43" i="1"/>
  <c r="L2" i="1"/>
  <c r="I2" i="1" s="1"/>
  <c r="L113" i="1"/>
  <c r="L111" i="1"/>
  <c r="L109" i="1"/>
  <c r="L107" i="1"/>
  <c r="L105" i="1"/>
  <c r="L103" i="1"/>
  <c r="L101" i="1"/>
  <c r="L99" i="1"/>
  <c r="L97" i="1"/>
  <c r="L95" i="1"/>
  <c r="L93" i="1"/>
  <c r="L91" i="1"/>
  <c r="L89" i="1"/>
  <c r="L87" i="1"/>
  <c r="L85" i="1"/>
  <c r="L83" i="1"/>
  <c r="L81" i="1"/>
  <c r="L79" i="1"/>
  <c r="L77" i="1"/>
  <c r="L75" i="1"/>
  <c r="L73" i="1"/>
  <c r="L71" i="1"/>
  <c r="L69" i="1"/>
  <c r="L67" i="1"/>
  <c r="L65" i="1"/>
  <c r="L63" i="1"/>
  <c r="L61" i="1"/>
  <c r="L55" i="1"/>
  <c r="L47" i="1"/>
  <c r="L39" i="1"/>
  <c r="L26" i="1"/>
  <c r="L4" i="1"/>
  <c r="I4" i="1" s="1"/>
  <c r="L60" i="1"/>
  <c r="L57" i="1"/>
  <c r="L53" i="1"/>
  <c r="L49" i="1"/>
  <c r="L45" i="1"/>
  <c r="L41" i="1"/>
  <c r="L37" i="1"/>
  <c r="L30" i="1"/>
  <c r="L22" i="1"/>
  <c r="L14" i="1"/>
  <c r="L10" i="1"/>
  <c r="L58" i="1"/>
  <c r="L56" i="1"/>
  <c r="L54" i="1"/>
  <c r="L52" i="1"/>
  <c r="L50" i="1"/>
  <c r="L48" i="1"/>
  <c r="L46" i="1"/>
  <c r="L44" i="1"/>
  <c r="L42" i="1"/>
  <c r="L40" i="1"/>
  <c r="L38" i="1"/>
  <c r="L36" i="1"/>
  <c r="L32" i="1"/>
  <c r="L28" i="1"/>
  <c r="L24" i="1"/>
  <c r="L20" i="1"/>
  <c r="L16" i="1"/>
  <c r="L12" i="1"/>
  <c r="L6" i="1"/>
  <c r="L8" i="1"/>
  <c r="L3" i="1"/>
  <c r="L35" i="1"/>
  <c r="L33" i="1"/>
  <c r="L31" i="1"/>
  <c r="L29" i="1"/>
  <c r="L27" i="1"/>
  <c r="L25" i="1"/>
  <c r="L23" i="1"/>
  <c r="L21" i="1"/>
  <c r="L19" i="1"/>
  <c r="L17" i="1"/>
  <c r="L15" i="1"/>
  <c r="L13" i="1"/>
  <c r="L11" i="1"/>
  <c r="L9" i="1"/>
  <c r="L7" i="1"/>
  <c r="L5" i="1"/>
  <c r="K3" i="1"/>
  <c r="A16" i="1"/>
  <c r="D16" i="1"/>
  <c r="F16" i="1"/>
  <c r="E16" i="1"/>
  <c r="J5" i="1"/>
  <c r="K5" i="1" s="1"/>
  <c r="I3" i="1" l="1"/>
  <c r="I5" i="1"/>
  <c r="J6" i="1"/>
  <c r="K6" i="1" s="1"/>
  <c r="I6" i="1" s="1"/>
  <c r="J7" i="1" l="1"/>
  <c r="K7" i="1" s="1"/>
  <c r="I7" i="1" s="1"/>
  <c r="J8" i="1" l="1"/>
  <c r="K8" i="1" s="1"/>
  <c r="I8" i="1" s="1"/>
  <c r="J9" i="1" l="1"/>
  <c r="K9" i="1" s="1"/>
  <c r="I9" i="1" s="1"/>
  <c r="J10" i="1" l="1"/>
  <c r="K10" i="1" s="1"/>
  <c r="I10" i="1" s="1"/>
  <c r="J11" i="1" l="1"/>
  <c r="K11" i="1" s="1"/>
  <c r="I11" i="1" s="1"/>
  <c r="J12" i="1" l="1"/>
  <c r="K12" i="1" s="1"/>
  <c r="I12" i="1" s="1"/>
  <c r="J13" i="1" l="1"/>
  <c r="K13" i="1" s="1"/>
  <c r="I13" i="1" s="1"/>
  <c r="J14" i="1" l="1"/>
  <c r="K14" i="1" s="1"/>
  <c r="I14" i="1" s="1"/>
  <c r="J15" i="1" l="1"/>
  <c r="K15" i="1" s="1"/>
  <c r="I15" i="1" s="1"/>
  <c r="J16" i="1" l="1"/>
  <c r="K16" i="1" s="1"/>
  <c r="I16" i="1" s="1"/>
  <c r="J17" i="1" l="1"/>
  <c r="K17" i="1" s="1"/>
  <c r="I17" i="1" s="1"/>
  <c r="J18" i="1" l="1"/>
  <c r="K18" i="1" s="1"/>
  <c r="I18" i="1" s="1"/>
  <c r="J19" i="1" l="1"/>
  <c r="K19" i="1" s="1"/>
  <c r="I19" i="1" s="1"/>
  <c r="J20" i="1" l="1"/>
  <c r="K20" i="1" s="1"/>
  <c r="I20" i="1" s="1"/>
  <c r="J21" i="1" l="1"/>
  <c r="J22" i="1" l="1"/>
  <c r="K21" i="1"/>
  <c r="I21" i="1" s="1"/>
  <c r="K22" i="1" l="1"/>
  <c r="I22" i="1" s="1"/>
  <c r="J23" i="1"/>
  <c r="K23" i="1" l="1"/>
  <c r="I23" i="1" s="1"/>
  <c r="J24" i="1"/>
  <c r="K24" i="1" l="1"/>
  <c r="I24" i="1" s="1"/>
  <c r="J25" i="1"/>
  <c r="K25" i="1" l="1"/>
  <c r="I25" i="1" s="1"/>
  <c r="J26" i="1"/>
  <c r="K26" i="1" l="1"/>
  <c r="I26" i="1" s="1"/>
  <c r="J27" i="1"/>
  <c r="K27" i="1" l="1"/>
  <c r="I27" i="1" s="1"/>
  <c r="J28" i="1"/>
  <c r="K28" i="1" l="1"/>
  <c r="I28" i="1" s="1"/>
  <c r="J29" i="1"/>
  <c r="K29" i="1" l="1"/>
  <c r="I29" i="1" s="1"/>
  <c r="J30" i="1"/>
  <c r="K30" i="1" l="1"/>
  <c r="I30" i="1" s="1"/>
  <c r="J31" i="1"/>
  <c r="K31" i="1" l="1"/>
  <c r="I31" i="1" s="1"/>
  <c r="J32" i="1"/>
  <c r="K32" i="1" l="1"/>
  <c r="I32" i="1" s="1"/>
  <c r="J33" i="1"/>
  <c r="K33" i="1" l="1"/>
  <c r="I33" i="1" s="1"/>
  <c r="J34" i="1"/>
  <c r="K34" i="1" l="1"/>
  <c r="I34" i="1" s="1"/>
  <c r="J35" i="1"/>
  <c r="K35" i="1" l="1"/>
  <c r="I35" i="1" s="1"/>
  <c r="J36" i="1"/>
  <c r="K36" i="1" l="1"/>
  <c r="I36" i="1" s="1"/>
  <c r="J37" i="1"/>
  <c r="K37" i="1" l="1"/>
  <c r="I37" i="1" s="1"/>
  <c r="J38" i="1"/>
  <c r="K38" i="1" l="1"/>
  <c r="I38" i="1" s="1"/>
  <c r="J39" i="1"/>
  <c r="K39" i="1" l="1"/>
  <c r="I39" i="1" s="1"/>
  <c r="J40" i="1"/>
  <c r="K40" i="1" l="1"/>
  <c r="I40" i="1" s="1"/>
  <c r="J41" i="1"/>
  <c r="K41" i="1" l="1"/>
  <c r="I41" i="1" s="1"/>
  <c r="J42" i="1"/>
  <c r="K42" i="1" l="1"/>
  <c r="I42" i="1" s="1"/>
  <c r="J43" i="1"/>
  <c r="K43" i="1" l="1"/>
  <c r="I43" i="1" s="1"/>
  <c r="J44" i="1"/>
  <c r="K44" i="1" l="1"/>
  <c r="I44" i="1" s="1"/>
  <c r="J45" i="1"/>
  <c r="K45" i="1" l="1"/>
  <c r="I45" i="1" s="1"/>
  <c r="J46" i="1"/>
  <c r="K46" i="1" l="1"/>
  <c r="I46" i="1" s="1"/>
  <c r="J47" i="1"/>
  <c r="K47" i="1" l="1"/>
  <c r="I47" i="1" s="1"/>
  <c r="J48" i="1"/>
  <c r="K48" i="1" l="1"/>
  <c r="I48" i="1" s="1"/>
  <c r="J49" i="1"/>
  <c r="K49" i="1" l="1"/>
  <c r="I49" i="1" s="1"/>
  <c r="J50" i="1"/>
  <c r="K50" i="1" l="1"/>
  <c r="I50" i="1" s="1"/>
  <c r="J51" i="1"/>
  <c r="K51" i="1" l="1"/>
  <c r="I51" i="1" s="1"/>
  <c r="J52" i="1"/>
  <c r="K52" i="1" l="1"/>
  <c r="I52" i="1" s="1"/>
  <c r="J53" i="1"/>
  <c r="K53" i="1" l="1"/>
  <c r="I53" i="1" s="1"/>
  <c r="J54" i="1"/>
  <c r="K54" i="1" l="1"/>
  <c r="I54" i="1" s="1"/>
  <c r="J55" i="1"/>
  <c r="K55" i="1" l="1"/>
  <c r="I55" i="1" s="1"/>
  <c r="J56" i="1"/>
  <c r="K56" i="1" l="1"/>
  <c r="I56" i="1" s="1"/>
  <c r="J57" i="1"/>
  <c r="K57" i="1" l="1"/>
  <c r="I57" i="1" s="1"/>
  <c r="J58" i="1"/>
  <c r="K58" i="1" l="1"/>
  <c r="I58" i="1" s="1"/>
  <c r="J59" i="1"/>
  <c r="K59" i="1" l="1"/>
  <c r="I59" i="1" s="1"/>
  <c r="J60" i="1"/>
  <c r="K60" i="1" l="1"/>
  <c r="I60" i="1" s="1"/>
  <c r="J61" i="1"/>
  <c r="K61" i="1" l="1"/>
  <c r="I61" i="1" s="1"/>
  <c r="J62" i="1"/>
  <c r="K62" i="1" l="1"/>
  <c r="I62" i="1" s="1"/>
  <c r="J63" i="1"/>
  <c r="K63" i="1" l="1"/>
  <c r="I63" i="1" s="1"/>
  <c r="J64" i="1"/>
  <c r="K64" i="1" l="1"/>
  <c r="I64" i="1" s="1"/>
  <c r="J65" i="1"/>
  <c r="K65" i="1" l="1"/>
  <c r="I65" i="1" s="1"/>
  <c r="J66" i="1"/>
  <c r="K66" i="1" l="1"/>
  <c r="I66" i="1" s="1"/>
  <c r="J67" i="1"/>
  <c r="K67" i="1" l="1"/>
  <c r="I67" i="1" s="1"/>
  <c r="J68" i="1"/>
  <c r="K68" i="1" l="1"/>
  <c r="I68" i="1" s="1"/>
  <c r="J69" i="1"/>
  <c r="K69" i="1" l="1"/>
  <c r="I69" i="1" s="1"/>
  <c r="J70" i="1"/>
  <c r="K70" i="1" l="1"/>
  <c r="I70" i="1" s="1"/>
  <c r="J71" i="1"/>
  <c r="K71" i="1" l="1"/>
  <c r="I71" i="1" s="1"/>
  <c r="J72" i="1"/>
  <c r="K72" i="1" l="1"/>
  <c r="I72" i="1" s="1"/>
  <c r="J73" i="1"/>
  <c r="K73" i="1" l="1"/>
  <c r="I73" i="1" s="1"/>
  <c r="J74" i="1"/>
  <c r="K74" i="1" l="1"/>
  <c r="I74" i="1" s="1"/>
  <c r="J75" i="1"/>
  <c r="K75" i="1" l="1"/>
  <c r="I75" i="1" s="1"/>
  <c r="J76" i="1"/>
  <c r="K76" i="1" l="1"/>
  <c r="I76" i="1" s="1"/>
  <c r="J77" i="1"/>
  <c r="K77" i="1" l="1"/>
  <c r="I77" i="1" s="1"/>
  <c r="J78" i="1"/>
  <c r="K78" i="1" l="1"/>
  <c r="I78" i="1" s="1"/>
  <c r="J79" i="1"/>
  <c r="K79" i="1" l="1"/>
  <c r="I79" i="1" s="1"/>
  <c r="J80" i="1"/>
  <c r="K80" i="1" l="1"/>
  <c r="I80" i="1" s="1"/>
  <c r="J81" i="1"/>
  <c r="K81" i="1" l="1"/>
  <c r="I81" i="1" s="1"/>
  <c r="J82" i="1"/>
  <c r="K82" i="1" l="1"/>
  <c r="I82" i="1" s="1"/>
  <c r="J83" i="1"/>
  <c r="K83" i="1" l="1"/>
  <c r="I83" i="1" s="1"/>
  <c r="J84" i="1"/>
  <c r="K84" i="1" l="1"/>
  <c r="I84" i="1" s="1"/>
  <c r="J85" i="1"/>
  <c r="K85" i="1" l="1"/>
  <c r="I85" i="1" s="1"/>
  <c r="J86" i="1"/>
  <c r="K86" i="1" l="1"/>
  <c r="I86" i="1" s="1"/>
  <c r="J87" i="1"/>
  <c r="K87" i="1" l="1"/>
  <c r="I87" i="1" s="1"/>
  <c r="J88" i="1"/>
  <c r="K88" i="1" l="1"/>
  <c r="I88" i="1" s="1"/>
  <c r="J89" i="1"/>
  <c r="K89" i="1" l="1"/>
  <c r="I89" i="1" s="1"/>
  <c r="J90" i="1"/>
  <c r="K90" i="1" l="1"/>
  <c r="I90" i="1" s="1"/>
  <c r="J91" i="1"/>
  <c r="K91" i="1" l="1"/>
  <c r="I91" i="1" s="1"/>
  <c r="J92" i="1"/>
  <c r="K92" i="1" l="1"/>
  <c r="I92" i="1" s="1"/>
  <c r="J93" i="1"/>
  <c r="K93" i="1" l="1"/>
  <c r="I93" i="1" s="1"/>
  <c r="J94" i="1"/>
  <c r="K94" i="1" l="1"/>
  <c r="I94" i="1" s="1"/>
  <c r="J95" i="1"/>
  <c r="K95" i="1" l="1"/>
  <c r="I95" i="1" s="1"/>
  <c r="J96" i="1"/>
  <c r="K96" i="1" l="1"/>
  <c r="I96" i="1" s="1"/>
  <c r="J97" i="1"/>
  <c r="K97" i="1" l="1"/>
  <c r="I97" i="1" s="1"/>
  <c r="J98" i="1"/>
  <c r="K98" i="1" l="1"/>
  <c r="I98" i="1" s="1"/>
  <c r="J99" i="1"/>
  <c r="K99" i="1" l="1"/>
  <c r="I99" i="1" s="1"/>
  <c r="J100" i="1"/>
  <c r="K100" i="1" l="1"/>
  <c r="I100" i="1" s="1"/>
  <c r="J101" i="1"/>
  <c r="K101" i="1" l="1"/>
  <c r="I101" i="1" s="1"/>
  <c r="J102" i="1"/>
  <c r="K102" i="1" l="1"/>
  <c r="I102" i="1" s="1"/>
  <c r="J103" i="1"/>
  <c r="K103" i="1" l="1"/>
  <c r="I103" i="1" s="1"/>
  <c r="J104" i="1"/>
  <c r="K104" i="1" l="1"/>
  <c r="I104" i="1" s="1"/>
  <c r="J105" i="1"/>
  <c r="K105" i="1" l="1"/>
  <c r="I105" i="1" s="1"/>
  <c r="J106" i="1"/>
  <c r="K106" i="1" l="1"/>
  <c r="I106" i="1" s="1"/>
  <c r="J107" i="1"/>
  <c r="K107" i="1" l="1"/>
  <c r="I107" i="1" s="1"/>
  <c r="J108" i="1"/>
  <c r="K108" i="1" l="1"/>
  <c r="I108" i="1" s="1"/>
  <c r="J109" i="1"/>
  <c r="K109" i="1" l="1"/>
  <c r="I109" i="1" s="1"/>
  <c r="J110" i="1"/>
  <c r="K110" i="1" l="1"/>
  <c r="I110" i="1" s="1"/>
  <c r="J111" i="1"/>
  <c r="K111" i="1" l="1"/>
  <c r="I111" i="1" s="1"/>
  <c r="J112" i="1"/>
  <c r="K112" i="1" l="1"/>
  <c r="I112" i="1" s="1"/>
  <c r="J113" i="1"/>
  <c r="K113" i="1" l="1"/>
  <c r="I113" i="1" s="1"/>
  <c r="J114" i="1"/>
  <c r="K114" i="1" l="1"/>
  <c r="I114" i="1" s="1"/>
  <c r="J115" i="1"/>
  <c r="K115" i="1" l="1"/>
  <c r="I115" i="1" s="1"/>
  <c r="J116" i="1"/>
  <c r="K116" i="1" l="1"/>
  <c r="I116" i="1" s="1"/>
  <c r="J117" i="1"/>
  <c r="K117" i="1" l="1"/>
  <c r="I117" i="1" s="1"/>
  <c r="J118" i="1"/>
  <c r="K118" i="1" l="1"/>
  <c r="I118" i="1" s="1"/>
  <c r="J119" i="1"/>
  <c r="K119" i="1" l="1"/>
  <c r="I119" i="1" s="1"/>
  <c r="J120" i="1"/>
  <c r="K120" i="1" l="1"/>
  <c r="I120" i="1" s="1"/>
  <c r="J121" i="1"/>
  <c r="K121" i="1" l="1"/>
  <c r="I121" i="1" s="1"/>
  <c r="J122" i="1"/>
  <c r="K122" i="1" l="1"/>
  <c r="I122" i="1" s="1"/>
  <c r="J123" i="1"/>
  <c r="K123" i="1" l="1"/>
  <c r="I123" i="1" s="1"/>
  <c r="J124" i="1"/>
  <c r="K124" i="1" l="1"/>
  <c r="I124" i="1" s="1"/>
  <c r="J125" i="1"/>
  <c r="K125" i="1" l="1"/>
  <c r="I125" i="1" s="1"/>
  <c r="J126" i="1"/>
  <c r="K126" i="1" l="1"/>
  <c r="I126" i="1" s="1"/>
  <c r="J127" i="1"/>
  <c r="K127" i="1" l="1"/>
  <c r="I127" i="1" s="1"/>
  <c r="J128" i="1"/>
  <c r="K128" i="1" l="1"/>
  <c r="I128" i="1" s="1"/>
  <c r="J129" i="1"/>
  <c r="K129" i="1" l="1"/>
  <c r="I129" i="1" s="1"/>
  <c r="J130" i="1"/>
  <c r="K130" i="1" l="1"/>
  <c r="I130" i="1" s="1"/>
  <c r="J131" i="1"/>
  <c r="K131" i="1" l="1"/>
  <c r="I131" i="1" s="1"/>
  <c r="J132" i="1"/>
  <c r="K132" i="1" l="1"/>
  <c r="I132" i="1" s="1"/>
  <c r="J133" i="1"/>
  <c r="K133" i="1" l="1"/>
  <c r="I133" i="1" s="1"/>
  <c r="J134" i="1"/>
  <c r="K134" i="1" l="1"/>
  <c r="I134" i="1" s="1"/>
  <c r="J135" i="1"/>
  <c r="K135" i="1" l="1"/>
  <c r="I135" i="1" s="1"/>
  <c r="J136" i="1"/>
  <c r="K136" i="1" l="1"/>
  <c r="I136" i="1" s="1"/>
  <c r="J137" i="1"/>
  <c r="K137" i="1" l="1"/>
  <c r="I137" i="1" s="1"/>
  <c r="J138" i="1"/>
  <c r="K138" i="1" l="1"/>
  <c r="I138" i="1" s="1"/>
  <c r="J139" i="1"/>
  <c r="K139" i="1" l="1"/>
  <c r="I139" i="1" s="1"/>
  <c r="J140" i="1"/>
  <c r="K140" i="1" l="1"/>
  <c r="I140" i="1" s="1"/>
  <c r="J141" i="1"/>
  <c r="K141" i="1" l="1"/>
  <c r="I141" i="1" s="1"/>
  <c r="J142" i="1"/>
  <c r="K142" i="1" l="1"/>
  <c r="I142" i="1" s="1"/>
  <c r="J143" i="1"/>
  <c r="K143" i="1" l="1"/>
  <c r="I143" i="1" s="1"/>
  <c r="J144" i="1"/>
  <c r="K144" i="1" l="1"/>
  <c r="I144" i="1" s="1"/>
  <c r="J145" i="1"/>
  <c r="K145" i="1" l="1"/>
  <c r="I145" i="1" s="1"/>
  <c r="J146" i="1"/>
  <c r="K146" i="1" l="1"/>
  <c r="I146" i="1" s="1"/>
  <c r="J147" i="1"/>
  <c r="K147" i="1" l="1"/>
  <c r="I147" i="1" s="1"/>
  <c r="J148" i="1"/>
  <c r="K148" i="1" l="1"/>
  <c r="I148" i="1" s="1"/>
  <c r="J149" i="1"/>
  <c r="K149" i="1" l="1"/>
  <c r="I149" i="1" s="1"/>
  <c r="J150" i="1"/>
  <c r="J151" i="1" l="1"/>
  <c r="K150" i="1"/>
  <c r="I150" i="1" s="1"/>
  <c r="J152" i="1" l="1"/>
  <c r="K151" i="1"/>
  <c r="I151" i="1" s="1"/>
  <c r="J153" i="1" l="1"/>
  <c r="K152" i="1"/>
  <c r="I152" i="1" s="1"/>
  <c r="J154" i="1" l="1"/>
  <c r="K153" i="1"/>
  <c r="I153" i="1" s="1"/>
  <c r="J155" i="1" l="1"/>
  <c r="K154" i="1"/>
  <c r="I154" i="1" s="1"/>
  <c r="J156" i="1" l="1"/>
  <c r="K155" i="1"/>
  <c r="I155" i="1" s="1"/>
  <c r="J157" i="1" l="1"/>
  <c r="K156" i="1"/>
  <c r="I156" i="1" s="1"/>
  <c r="J158" i="1" l="1"/>
  <c r="K157" i="1"/>
  <c r="I157" i="1" s="1"/>
  <c r="J159" i="1" l="1"/>
  <c r="K158" i="1"/>
  <c r="I158" i="1" s="1"/>
  <c r="J160" i="1" l="1"/>
  <c r="K159" i="1"/>
  <c r="I159" i="1" s="1"/>
  <c r="J161" i="1" l="1"/>
  <c r="K160" i="1"/>
  <c r="I160" i="1" s="1"/>
  <c r="J162" i="1" l="1"/>
  <c r="K161" i="1"/>
  <c r="I161" i="1" s="1"/>
  <c r="J163" i="1" l="1"/>
  <c r="K162" i="1"/>
  <c r="I162" i="1" s="1"/>
  <c r="J164" i="1" l="1"/>
  <c r="K163" i="1"/>
  <c r="I163" i="1" s="1"/>
  <c r="J165" i="1" l="1"/>
  <c r="K164" i="1"/>
  <c r="I164" i="1" s="1"/>
  <c r="J166" i="1" l="1"/>
  <c r="K165" i="1"/>
  <c r="I165" i="1" s="1"/>
  <c r="J167" i="1" l="1"/>
  <c r="K166" i="1"/>
  <c r="I166" i="1" s="1"/>
  <c r="J168" i="1" l="1"/>
  <c r="K167" i="1"/>
  <c r="I167" i="1" s="1"/>
  <c r="J169" i="1" l="1"/>
  <c r="K168" i="1"/>
  <c r="I168" i="1" s="1"/>
  <c r="K169" i="1" l="1"/>
  <c r="I169" i="1" s="1"/>
  <c r="J170" i="1"/>
  <c r="J171" i="1" l="1"/>
  <c r="K170" i="1"/>
  <c r="I170" i="1" s="1"/>
  <c r="K171" i="1" l="1"/>
  <c r="I171" i="1" s="1"/>
  <c r="J172" i="1"/>
  <c r="J173" i="1" l="1"/>
  <c r="K172" i="1"/>
  <c r="I172" i="1" s="1"/>
  <c r="J174" i="1" l="1"/>
  <c r="K173" i="1"/>
  <c r="I173" i="1" s="1"/>
  <c r="J175" i="1" l="1"/>
  <c r="K174" i="1"/>
  <c r="I174" i="1" s="1"/>
  <c r="J176" i="1" l="1"/>
  <c r="K175" i="1"/>
  <c r="I175" i="1" s="1"/>
  <c r="J177" i="1" l="1"/>
  <c r="K176" i="1"/>
  <c r="I176" i="1" s="1"/>
  <c r="J178" i="1" l="1"/>
  <c r="K177" i="1"/>
  <c r="I177" i="1" s="1"/>
  <c r="J179" i="1" l="1"/>
  <c r="K178" i="1"/>
  <c r="I178" i="1" s="1"/>
  <c r="J180" i="1" l="1"/>
  <c r="K179" i="1"/>
  <c r="I179" i="1" s="1"/>
  <c r="J181" i="1" l="1"/>
  <c r="K180" i="1"/>
  <c r="I180" i="1" s="1"/>
  <c r="J182" i="1" l="1"/>
  <c r="K181" i="1"/>
  <c r="I181" i="1" s="1"/>
  <c r="J183" i="1" l="1"/>
  <c r="K182" i="1"/>
  <c r="I182" i="1" s="1"/>
  <c r="J184" i="1" l="1"/>
  <c r="K183" i="1"/>
  <c r="I183" i="1" s="1"/>
  <c r="J185" i="1" l="1"/>
  <c r="K184" i="1"/>
  <c r="I184" i="1" s="1"/>
  <c r="J186" i="1" l="1"/>
  <c r="K185" i="1"/>
  <c r="I185" i="1" s="1"/>
  <c r="J187" i="1" l="1"/>
  <c r="K186" i="1"/>
  <c r="I186" i="1" s="1"/>
  <c r="J188" i="1" l="1"/>
  <c r="K187" i="1"/>
  <c r="I187" i="1" s="1"/>
  <c r="J189" i="1" l="1"/>
  <c r="K188" i="1"/>
  <c r="I188" i="1" s="1"/>
  <c r="J190" i="1" l="1"/>
  <c r="K189" i="1"/>
  <c r="I189" i="1" s="1"/>
  <c r="J191" i="1" l="1"/>
  <c r="K190" i="1"/>
  <c r="I190" i="1" s="1"/>
  <c r="J192" i="1" l="1"/>
  <c r="K191" i="1"/>
  <c r="I191" i="1" s="1"/>
  <c r="J193" i="1" l="1"/>
  <c r="K192" i="1"/>
  <c r="I192" i="1" s="1"/>
  <c r="J194" i="1" l="1"/>
  <c r="K193" i="1"/>
  <c r="I193" i="1" s="1"/>
  <c r="J195" i="1" l="1"/>
  <c r="K194" i="1"/>
  <c r="I194" i="1" s="1"/>
  <c r="J196" i="1" l="1"/>
  <c r="K195" i="1"/>
  <c r="I195" i="1" s="1"/>
  <c r="J197" i="1" l="1"/>
  <c r="K196" i="1"/>
  <c r="I196" i="1" s="1"/>
  <c r="J198" i="1" l="1"/>
  <c r="K197" i="1"/>
  <c r="I197" i="1" s="1"/>
  <c r="J199" i="1" l="1"/>
  <c r="K198" i="1"/>
  <c r="I198" i="1" s="1"/>
  <c r="J200" i="1" l="1"/>
  <c r="K199" i="1"/>
  <c r="I199" i="1" s="1"/>
  <c r="J201" i="1" l="1"/>
  <c r="K200" i="1"/>
  <c r="I200" i="1" s="1"/>
  <c r="J202" i="1" l="1"/>
  <c r="K201" i="1"/>
  <c r="I201" i="1" s="1"/>
  <c r="J203" i="1" l="1"/>
  <c r="K202" i="1"/>
  <c r="I202" i="1" s="1"/>
  <c r="J204" i="1" l="1"/>
  <c r="K203" i="1"/>
  <c r="I203" i="1" s="1"/>
  <c r="J205" i="1" l="1"/>
  <c r="K204" i="1"/>
  <c r="I204" i="1" s="1"/>
  <c r="J206" i="1" l="1"/>
  <c r="K205" i="1"/>
  <c r="I205" i="1" s="1"/>
  <c r="J207" i="1" l="1"/>
  <c r="K206" i="1"/>
  <c r="I206" i="1" s="1"/>
  <c r="J208" i="1" l="1"/>
  <c r="K207" i="1"/>
  <c r="I207" i="1" s="1"/>
  <c r="J209" i="1" l="1"/>
  <c r="K208" i="1"/>
  <c r="I208" i="1" s="1"/>
  <c r="J210" i="1" l="1"/>
  <c r="K209" i="1"/>
  <c r="I209" i="1" s="1"/>
  <c r="J211" i="1" l="1"/>
  <c r="K210" i="1"/>
  <c r="I210" i="1" s="1"/>
  <c r="J212" i="1" l="1"/>
  <c r="K211" i="1"/>
  <c r="I211" i="1" s="1"/>
  <c r="J213" i="1" l="1"/>
  <c r="K212" i="1"/>
  <c r="I212" i="1" s="1"/>
  <c r="J214" i="1" l="1"/>
  <c r="K213" i="1"/>
  <c r="I213" i="1" s="1"/>
  <c r="J215" i="1" l="1"/>
  <c r="K214" i="1"/>
  <c r="I214" i="1" s="1"/>
  <c r="J216" i="1" l="1"/>
  <c r="K215" i="1"/>
  <c r="I215" i="1" s="1"/>
  <c r="J217" i="1" l="1"/>
  <c r="K216" i="1"/>
  <c r="I216" i="1" s="1"/>
  <c r="J218" i="1" l="1"/>
  <c r="K217" i="1"/>
  <c r="I217" i="1" s="1"/>
  <c r="J219" i="1" l="1"/>
  <c r="K218" i="1"/>
  <c r="I218" i="1" s="1"/>
  <c r="J220" i="1" l="1"/>
  <c r="K219" i="1"/>
  <c r="I219" i="1" s="1"/>
  <c r="J221" i="1" l="1"/>
  <c r="K220" i="1"/>
  <c r="I220" i="1" s="1"/>
  <c r="J222" i="1" l="1"/>
  <c r="K221" i="1"/>
  <c r="I221" i="1" s="1"/>
  <c r="J223" i="1" l="1"/>
  <c r="K222" i="1"/>
  <c r="I222" i="1" s="1"/>
  <c r="J224" i="1" l="1"/>
  <c r="K223" i="1"/>
  <c r="I223" i="1" s="1"/>
  <c r="J225" i="1" l="1"/>
  <c r="K224" i="1"/>
  <c r="I224" i="1" s="1"/>
  <c r="J226" i="1" l="1"/>
  <c r="K225" i="1"/>
  <c r="I225" i="1" s="1"/>
  <c r="J227" i="1" l="1"/>
  <c r="K226" i="1"/>
  <c r="I226" i="1" s="1"/>
  <c r="J228" i="1" l="1"/>
  <c r="K227" i="1"/>
  <c r="I227" i="1" s="1"/>
  <c r="J229" i="1" l="1"/>
  <c r="K228" i="1"/>
  <c r="I228" i="1" s="1"/>
  <c r="J230" i="1" l="1"/>
  <c r="K229" i="1"/>
  <c r="I229" i="1" s="1"/>
  <c r="J231" i="1" l="1"/>
  <c r="K230" i="1"/>
  <c r="I230" i="1" s="1"/>
  <c r="J232" i="1" l="1"/>
  <c r="K231" i="1"/>
  <c r="I231" i="1" s="1"/>
  <c r="J233" i="1" l="1"/>
  <c r="K232" i="1"/>
  <c r="I232" i="1" s="1"/>
  <c r="J234" i="1" l="1"/>
  <c r="K233" i="1"/>
  <c r="I233" i="1" s="1"/>
  <c r="J235" i="1" l="1"/>
  <c r="K234" i="1"/>
  <c r="I234" i="1" s="1"/>
  <c r="J236" i="1" l="1"/>
  <c r="K235" i="1"/>
  <c r="I235" i="1" s="1"/>
  <c r="J237" i="1" l="1"/>
  <c r="K236" i="1"/>
  <c r="I236" i="1" s="1"/>
  <c r="J238" i="1" l="1"/>
  <c r="K237" i="1"/>
  <c r="I237" i="1" s="1"/>
  <c r="J239" i="1" l="1"/>
  <c r="K238" i="1"/>
  <c r="I238" i="1" s="1"/>
  <c r="J240" i="1" l="1"/>
  <c r="K239" i="1"/>
  <c r="I239" i="1" s="1"/>
  <c r="J241" i="1" l="1"/>
  <c r="K240" i="1"/>
  <c r="I240" i="1" s="1"/>
  <c r="J242" i="1" l="1"/>
  <c r="K241" i="1"/>
  <c r="I241" i="1" s="1"/>
  <c r="J243" i="1" l="1"/>
  <c r="K242" i="1"/>
  <c r="I242" i="1" s="1"/>
  <c r="J244" i="1" l="1"/>
  <c r="K243" i="1"/>
  <c r="I243" i="1" s="1"/>
  <c r="J245" i="1" l="1"/>
  <c r="K244" i="1"/>
  <c r="I244" i="1" s="1"/>
  <c r="J246" i="1" l="1"/>
  <c r="K245" i="1"/>
  <c r="I245" i="1" s="1"/>
  <c r="J247" i="1" l="1"/>
  <c r="K246" i="1"/>
  <c r="I246" i="1" s="1"/>
  <c r="J248" i="1" l="1"/>
  <c r="K247" i="1"/>
  <c r="I247" i="1" s="1"/>
  <c r="J249" i="1" l="1"/>
  <c r="K248" i="1"/>
  <c r="I248" i="1" s="1"/>
  <c r="J250" i="1" l="1"/>
  <c r="K249" i="1"/>
  <c r="I249" i="1" s="1"/>
  <c r="J251" i="1" l="1"/>
  <c r="K250" i="1"/>
  <c r="I250" i="1" s="1"/>
  <c r="J252" i="1" l="1"/>
  <c r="K251" i="1"/>
  <c r="I251" i="1" s="1"/>
  <c r="J253" i="1" l="1"/>
  <c r="K252" i="1"/>
  <c r="I252" i="1" s="1"/>
  <c r="J254" i="1" l="1"/>
  <c r="K253" i="1"/>
  <c r="I253" i="1" s="1"/>
  <c r="J255" i="1" l="1"/>
  <c r="K254" i="1"/>
  <c r="I254" i="1" s="1"/>
  <c r="J256" i="1" l="1"/>
  <c r="K255" i="1"/>
  <c r="I255" i="1" s="1"/>
  <c r="J257" i="1" l="1"/>
  <c r="K256" i="1"/>
  <c r="I256" i="1" s="1"/>
  <c r="J258" i="1" l="1"/>
  <c r="K257" i="1"/>
  <c r="I257" i="1" s="1"/>
  <c r="J259" i="1" l="1"/>
  <c r="K258" i="1"/>
  <c r="I258" i="1" s="1"/>
  <c r="J260" i="1" l="1"/>
  <c r="K259" i="1"/>
  <c r="I259" i="1" s="1"/>
  <c r="J261" i="1" l="1"/>
  <c r="K260" i="1"/>
  <c r="I260" i="1" s="1"/>
  <c r="J262" i="1" l="1"/>
  <c r="K261" i="1"/>
  <c r="I261" i="1" s="1"/>
  <c r="J263" i="1" l="1"/>
  <c r="K262" i="1"/>
  <c r="I262" i="1" s="1"/>
  <c r="J264" i="1" l="1"/>
  <c r="K263" i="1"/>
  <c r="I263" i="1" s="1"/>
  <c r="J265" i="1" l="1"/>
  <c r="K264" i="1"/>
  <c r="I264" i="1" s="1"/>
  <c r="J266" i="1" l="1"/>
  <c r="K265" i="1"/>
  <c r="I265" i="1" s="1"/>
  <c r="J267" i="1" l="1"/>
  <c r="K266" i="1"/>
  <c r="I266" i="1" s="1"/>
  <c r="J268" i="1" l="1"/>
  <c r="K267" i="1"/>
  <c r="I267" i="1" s="1"/>
  <c r="J269" i="1" l="1"/>
  <c r="K268" i="1"/>
  <c r="I268" i="1" s="1"/>
  <c r="K269" i="1" l="1"/>
  <c r="I269" i="1" s="1"/>
  <c r="J270" i="1"/>
  <c r="J271" i="1" l="1"/>
  <c r="K270" i="1"/>
  <c r="I270" i="1" s="1"/>
  <c r="J272" i="1" l="1"/>
  <c r="K271" i="1"/>
  <c r="I271" i="1" s="1"/>
  <c r="J273" i="1" l="1"/>
  <c r="K272" i="1"/>
  <c r="I272" i="1" s="1"/>
  <c r="J274" i="1" l="1"/>
  <c r="K273" i="1"/>
  <c r="I273" i="1" s="1"/>
  <c r="J275" i="1" l="1"/>
  <c r="K274" i="1"/>
  <c r="I274" i="1" s="1"/>
  <c r="J276" i="1" l="1"/>
  <c r="K275" i="1"/>
  <c r="I275" i="1" s="1"/>
  <c r="J277" i="1" l="1"/>
  <c r="K276" i="1"/>
  <c r="I276" i="1" s="1"/>
  <c r="J278" i="1" l="1"/>
  <c r="K277" i="1"/>
  <c r="I277" i="1" s="1"/>
  <c r="J279" i="1" l="1"/>
  <c r="K278" i="1"/>
  <c r="I278" i="1" s="1"/>
  <c r="J280" i="1" l="1"/>
  <c r="K279" i="1"/>
  <c r="I279" i="1" s="1"/>
  <c r="J281" i="1" l="1"/>
  <c r="K280" i="1"/>
  <c r="I280" i="1" s="1"/>
  <c r="J282" i="1" l="1"/>
  <c r="K281" i="1"/>
  <c r="I281" i="1" s="1"/>
  <c r="J283" i="1" l="1"/>
  <c r="K282" i="1"/>
  <c r="I282" i="1" s="1"/>
  <c r="J284" i="1" l="1"/>
  <c r="K283" i="1"/>
  <c r="I283" i="1" s="1"/>
  <c r="J285" i="1" l="1"/>
  <c r="K284" i="1"/>
  <c r="I284" i="1" s="1"/>
  <c r="J286" i="1" l="1"/>
  <c r="K285" i="1"/>
  <c r="I285" i="1" s="1"/>
  <c r="J287" i="1" l="1"/>
  <c r="K286" i="1"/>
  <c r="I286" i="1" s="1"/>
  <c r="J288" i="1" l="1"/>
  <c r="K287" i="1"/>
  <c r="I287" i="1" s="1"/>
  <c r="J289" i="1" l="1"/>
  <c r="K288" i="1"/>
  <c r="I288" i="1" s="1"/>
  <c r="J290" i="1" l="1"/>
  <c r="K289" i="1"/>
  <c r="I289" i="1" s="1"/>
  <c r="J291" i="1" l="1"/>
  <c r="K290" i="1"/>
  <c r="I290" i="1" s="1"/>
  <c r="J292" i="1" l="1"/>
  <c r="K291" i="1"/>
  <c r="I291" i="1" s="1"/>
  <c r="J293" i="1" l="1"/>
  <c r="K292" i="1"/>
  <c r="I292" i="1" s="1"/>
  <c r="J294" i="1" l="1"/>
  <c r="K293" i="1"/>
  <c r="I293" i="1" s="1"/>
  <c r="J295" i="1" l="1"/>
  <c r="K294" i="1"/>
  <c r="I294" i="1" s="1"/>
  <c r="J296" i="1" l="1"/>
  <c r="K295" i="1"/>
  <c r="I295" i="1" s="1"/>
  <c r="J297" i="1" l="1"/>
  <c r="K296" i="1"/>
  <c r="I296" i="1" s="1"/>
  <c r="J298" i="1" l="1"/>
  <c r="K297" i="1"/>
  <c r="I297" i="1" s="1"/>
  <c r="J299" i="1" l="1"/>
  <c r="K298" i="1"/>
  <c r="I298" i="1" s="1"/>
  <c r="K299" i="1" l="1"/>
  <c r="I299" i="1" s="1"/>
  <c r="J300" i="1"/>
  <c r="K300" i="1" l="1"/>
  <c r="I300" i="1" s="1"/>
  <c r="J301" i="1"/>
  <c r="K301" i="1" l="1"/>
  <c r="I301" i="1" s="1"/>
  <c r="J302" i="1"/>
  <c r="K302" i="1" l="1"/>
  <c r="I302" i="1" s="1"/>
  <c r="J303" i="1"/>
  <c r="J304" i="1" l="1"/>
  <c r="K303" i="1"/>
  <c r="I303" i="1" s="1"/>
  <c r="J305" i="1" l="1"/>
  <c r="K304" i="1"/>
  <c r="I304" i="1" s="1"/>
  <c r="J306" i="1" l="1"/>
  <c r="K305" i="1"/>
  <c r="I305" i="1" s="1"/>
  <c r="J307" i="1" l="1"/>
  <c r="K306" i="1"/>
  <c r="I306" i="1" s="1"/>
  <c r="J308" i="1" l="1"/>
  <c r="K307" i="1"/>
  <c r="I307" i="1" s="1"/>
  <c r="K308" i="1" l="1"/>
  <c r="I308" i="1" s="1"/>
  <c r="J309" i="1"/>
  <c r="J310" i="1" l="1"/>
  <c r="K309" i="1"/>
  <c r="I309" i="1" s="1"/>
  <c r="J311" i="1" l="1"/>
  <c r="K310" i="1"/>
  <c r="I310" i="1" s="1"/>
  <c r="K311" i="1" l="1"/>
  <c r="I311" i="1" s="1"/>
  <c r="J312" i="1"/>
  <c r="J313" i="1" l="1"/>
  <c r="K312" i="1"/>
  <c r="I312" i="1" s="1"/>
  <c r="J314" i="1" l="1"/>
  <c r="K313" i="1"/>
  <c r="I313" i="1" s="1"/>
  <c r="K314" i="1" l="1"/>
  <c r="I314" i="1" s="1"/>
  <c r="J315" i="1"/>
  <c r="J316" i="1" l="1"/>
  <c r="K315" i="1"/>
  <c r="I315" i="1" s="1"/>
  <c r="K316" i="1" l="1"/>
  <c r="I316" i="1" s="1"/>
  <c r="J317" i="1"/>
  <c r="J318" i="1" l="1"/>
  <c r="K317" i="1"/>
  <c r="I317" i="1" s="1"/>
  <c r="J319" i="1" l="1"/>
  <c r="K318" i="1"/>
  <c r="I318" i="1" s="1"/>
  <c r="J320" i="1" l="1"/>
  <c r="K319" i="1"/>
  <c r="I319" i="1" s="1"/>
  <c r="K320" i="1" l="1"/>
  <c r="I320" i="1" s="1"/>
  <c r="J321" i="1"/>
  <c r="J322" i="1" l="1"/>
  <c r="K321" i="1"/>
  <c r="I321" i="1" s="1"/>
  <c r="J323" i="1" l="1"/>
  <c r="K322" i="1"/>
  <c r="I322" i="1" s="1"/>
  <c r="J324" i="1" l="1"/>
  <c r="K323" i="1"/>
  <c r="I323" i="1" s="1"/>
  <c r="J325" i="1" l="1"/>
  <c r="K324" i="1"/>
  <c r="I324" i="1" s="1"/>
  <c r="J326" i="1" l="1"/>
  <c r="K325" i="1"/>
  <c r="I325" i="1" s="1"/>
  <c r="J327" i="1" l="1"/>
  <c r="K326" i="1"/>
  <c r="I326" i="1" s="1"/>
  <c r="J328" i="1" l="1"/>
  <c r="K327" i="1"/>
  <c r="I327" i="1" s="1"/>
  <c r="J329" i="1" l="1"/>
  <c r="K328" i="1"/>
  <c r="I328" i="1" s="1"/>
  <c r="K329" i="1" l="1"/>
  <c r="I329" i="1" s="1"/>
  <c r="J330" i="1"/>
  <c r="J331" i="1" l="1"/>
  <c r="K330" i="1"/>
  <c r="I330" i="1" s="1"/>
  <c r="J332" i="1" l="1"/>
  <c r="K331" i="1"/>
  <c r="I331" i="1" s="1"/>
  <c r="J333" i="1" l="1"/>
  <c r="K332" i="1"/>
  <c r="I332" i="1" s="1"/>
  <c r="J334" i="1" l="1"/>
  <c r="K333" i="1"/>
  <c r="I333" i="1" s="1"/>
  <c r="J335" i="1" l="1"/>
  <c r="K334" i="1"/>
  <c r="I334" i="1" s="1"/>
  <c r="J336" i="1" l="1"/>
  <c r="K335" i="1"/>
  <c r="I335" i="1" s="1"/>
  <c r="J337" i="1" l="1"/>
  <c r="K336" i="1"/>
  <c r="I336" i="1" s="1"/>
  <c r="J338" i="1" l="1"/>
  <c r="K337" i="1"/>
  <c r="I337" i="1" s="1"/>
  <c r="J339" i="1" l="1"/>
  <c r="K338" i="1"/>
  <c r="I338" i="1" s="1"/>
  <c r="J340" i="1" l="1"/>
  <c r="K339" i="1"/>
  <c r="I339" i="1" s="1"/>
  <c r="J341" i="1" l="1"/>
  <c r="K340" i="1"/>
  <c r="I340" i="1" s="1"/>
  <c r="J342" i="1" l="1"/>
  <c r="K341" i="1"/>
  <c r="I341" i="1" s="1"/>
  <c r="J343" i="1" l="1"/>
  <c r="K342" i="1"/>
  <c r="I342" i="1" s="1"/>
  <c r="J344" i="1" l="1"/>
  <c r="K343" i="1"/>
  <c r="I343" i="1" s="1"/>
  <c r="J345" i="1" l="1"/>
  <c r="K344" i="1"/>
  <c r="I344" i="1" s="1"/>
  <c r="J346" i="1" l="1"/>
  <c r="K345" i="1"/>
  <c r="I345" i="1" s="1"/>
  <c r="J347" i="1" l="1"/>
  <c r="K346" i="1"/>
  <c r="I346" i="1" s="1"/>
  <c r="J348" i="1" l="1"/>
  <c r="K347" i="1"/>
  <c r="I347" i="1" s="1"/>
  <c r="J349" i="1" l="1"/>
  <c r="K348" i="1"/>
  <c r="I348" i="1" s="1"/>
  <c r="J350" i="1" l="1"/>
  <c r="K349" i="1"/>
  <c r="I349" i="1" s="1"/>
  <c r="J351" i="1" l="1"/>
  <c r="K350" i="1"/>
  <c r="I350" i="1" s="1"/>
  <c r="J352" i="1" l="1"/>
  <c r="K351" i="1"/>
  <c r="I351" i="1" s="1"/>
  <c r="K352" i="1" l="1"/>
  <c r="I352" i="1" s="1"/>
  <c r="J353" i="1"/>
  <c r="K353" i="1" l="1"/>
  <c r="I353" i="1" s="1"/>
  <c r="J354" i="1"/>
  <c r="J355" i="1" l="1"/>
  <c r="K354" i="1"/>
  <c r="I354" i="1" s="1"/>
  <c r="J356" i="1" l="1"/>
  <c r="K355" i="1"/>
  <c r="I355" i="1" s="1"/>
  <c r="K356" i="1" l="1"/>
  <c r="I356" i="1" s="1"/>
  <c r="J357" i="1"/>
  <c r="J358" i="1" l="1"/>
  <c r="K357" i="1"/>
  <c r="I357" i="1" s="1"/>
  <c r="J359" i="1" l="1"/>
  <c r="K358" i="1"/>
  <c r="I358" i="1" s="1"/>
  <c r="J360" i="1" l="1"/>
  <c r="K359" i="1"/>
  <c r="I359" i="1" s="1"/>
  <c r="J361" i="1" l="1"/>
  <c r="K360" i="1"/>
  <c r="I360" i="1" s="1"/>
  <c r="J362" i="1" l="1"/>
  <c r="K361" i="1"/>
  <c r="I361" i="1" s="1"/>
  <c r="J363" i="1" l="1"/>
  <c r="K362" i="1"/>
  <c r="I362" i="1" s="1"/>
  <c r="J364" i="1" l="1"/>
  <c r="K363" i="1"/>
  <c r="I363" i="1" s="1"/>
  <c r="J365" i="1" l="1"/>
  <c r="K364" i="1"/>
  <c r="I364" i="1" s="1"/>
  <c r="K365" i="1" l="1"/>
  <c r="I365" i="1" s="1"/>
  <c r="J366" i="1"/>
  <c r="K366" i="1" l="1"/>
  <c r="I366" i="1" s="1"/>
  <c r="J367" i="1"/>
  <c r="J368" i="1" l="1"/>
  <c r="K367" i="1"/>
  <c r="I367" i="1" s="1"/>
  <c r="J369" i="1" l="1"/>
  <c r="K368" i="1"/>
  <c r="I368" i="1" s="1"/>
  <c r="J370" i="1" l="1"/>
  <c r="K369" i="1"/>
  <c r="I369" i="1" s="1"/>
  <c r="J371" i="1" l="1"/>
  <c r="K370" i="1"/>
  <c r="I370" i="1" s="1"/>
  <c r="J372" i="1" l="1"/>
  <c r="K371" i="1"/>
  <c r="I371" i="1" s="1"/>
  <c r="J373" i="1" l="1"/>
  <c r="K372" i="1"/>
  <c r="I372" i="1" s="1"/>
  <c r="J374" i="1" l="1"/>
  <c r="K373" i="1"/>
  <c r="I373" i="1" s="1"/>
  <c r="K374" i="1" l="1"/>
  <c r="I374" i="1" s="1"/>
  <c r="J375" i="1"/>
  <c r="J376" i="1" l="1"/>
  <c r="K375" i="1"/>
  <c r="I375" i="1" s="1"/>
  <c r="J377" i="1" l="1"/>
  <c r="K376" i="1"/>
  <c r="I376" i="1" s="1"/>
  <c r="J378" i="1" l="1"/>
  <c r="K377" i="1"/>
  <c r="I377" i="1" s="1"/>
  <c r="J379" i="1" l="1"/>
  <c r="K378" i="1"/>
  <c r="I378" i="1" s="1"/>
  <c r="J380" i="1" l="1"/>
  <c r="K379" i="1"/>
  <c r="I379" i="1" s="1"/>
  <c r="J381" i="1" l="1"/>
  <c r="K380" i="1"/>
  <c r="I380" i="1" s="1"/>
  <c r="J382" i="1" l="1"/>
  <c r="K381" i="1"/>
  <c r="I381" i="1" s="1"/>
  <c r="J383" i="1" l="1"/>
  <c r="K382" i="1"/>
  <c r="I382" i="1" s="1"/>
  <c r="K383" i="1" l="1"/>
  <c r="I383" i="1" s="1"/>
  <c r="J384" i="1"/>
  <c r="J385" i="1" l="1"/>
  <c r="K384" i="1"/>
  <c r="I384" i="1" s="1"/>
  <c r="J386" i="1" l="1"/>
  <c r="K385" i="1"/>
  <c r="I385" i="1" s="1"/>
  <c r="J387" i="1" l="1"/>
  <c r="K386" i="1"/>
  <c r="I386" i="1" s="1"/>
  <c r="J388" i="1" l="1"/>
  <c r="K387" i="1"/>
  <c r="I387" i="1" s="1"/>
  <c r="J389" i="1" l="1"/>
  <c r="K388" i="1"/>
  <c r="I388" i="1" s="1"/>
  <c r="J390" i="1" l="1"/>
  <c r="K389" i="1"/>
  <c r="I389" i="1" s="1"/>
  <c r="J391" i="1" l="1"/>
  <c r="K390" i="1"/>
  <c r="I390" i="1" s="1"/>
  <c r="J392" i="1" l="1"/>
  <c r="K391" i="1"/>
  <c r="I391" i="1" s="1"/>
  <c r="K392" i="1" l="1"/>
  <c r="I392" i="1" s="1"/>
  <c r="J393" i="1"/>
  <c r="K393" i="1" l="1"/>
  <c r="I393" i="1" s="1"/>
  <c r="J394" i="1"/>
  <c r="J395" i="1" l="1"/>
  <c r="K394" i="1"/>
  <c r="I394" i="1" s="1"/>
  <c r="J396" i="1" l="1"/>
  <c r="K395" i="1"/>
  <c r="I395" i="1" s="1"/>
  <c r="J397" i="1" l="1"/>
  <c r="K396" i="1"/>
  <c r="I396" i="1" s="1"/>
  <c r="J398" i="1" l="1"/>
  <c r="K397" i="1"/>
  <c r="I397" i="1" s="1"/>
  <c r="J399" i="1" l="1"/>
  <c r="K398" i="1"/>
  <c r="I398" i="1" s="1"/>
  <c r="J400" i="1" l="1"/>
  <c r="K399" i="1"/>
  <c r="I399" i="1" s="1"/>
  <c r="J401" i="1" l="1"/>
  <c r="K400" i="1"/>
  <c r="I400" i="1" s="1"/>
  <c r="K401" i="1" l="1"/>
  <c r="I401" i="1" s="1"/>
  <c r="J402" i="1"/>
  <c r="J403" i="1" l="1"/>
  <c r="K402" i="1"/>
  <c r="I402" i="1" s="1"/>
  <c r="J404" i="1" l="1"/>
  <c r="K403" i="1"/>
  <c r="I403" i="1" s="1"/>
  <c r="J405" i="1" l="1"/>
  <c r="K404" i="1"/>
  <c r="I404" i="1" s="1"/>
  <c r="K405" i="1" l="1"/>
  <c r="I405" i="1" s="1"/>
  <c r="J406" i="1"/>
  <c r="K406" i="1" l="1"/>
  <c r="I406" i="1" s="1"/>
  <c r="J407" i="1"/>
  <c r="K407" i="1" l="1"/>
  <c r="I407" i="1" s="1"/>
  <c r="J408" i="1"/>
  <c r="K408" i="1" l="1"/>
  <c r="I408" i="1" s="1"/>
  <c r="J409" i="1"/>
  <c r="K409" i="1" l="1"/>
  <c r="I409" i="1" s="1"/>
  <c r="J410" i="1"/>
  <c r="J411" i="1" l="1"/>
  <c r="K410" i="1"/>
  <c r="I410" i="1" s="1"/>
  <c r="K411" i="1" l="1"/>
  <c r="I411" i="1" s="1"/>
  <c r="J412" i="1"/>
  <c r="K412" i="1" l="1"/>
  <c r="I412" i="1" s="1"/>
  <c r="J413" i="1"/>
  <c r="K413" i="1" l="1"/>
  <c r="I413" i="1" s="1"/>
  <c r="J414" i="1"/>
  <c r="K414" i="1" l="1"/>
  <c r="I414" i="1" s="1"/>
  <c r="J415" i="1"/>
  <c r="K415" i="1" l="1"/>
  <c r="I415" i="1" s="1"/>
  <c r="J416" i="1"/>
  <c r="K416" i="1" l="1"/>
  <c r="I416" i="1" s="1"/>
  <c r="J417" i="1"/>
  <c r="K417" i="1" l="1"/>
  <c r="I417" i="1" s="1"/>
  <c r="J418" i="1"/>
  <c r="K418" i="1" l="1"/>
  <c r="I418" i="1" s="1"/>
  <c r="J419" i="1"/>
  <c r="J420" i="1" l="1"/>
  <c r="K419" i="1"/>
  <c r="I419" i="1" s="1"/>
  <c r="K420" i="1" l="1"/>
  <c r="I420" i="1" s="1"/>
  <c r="J421" i="1"/>
  <c r="K421" i="1" l="1"/>
  <c r="I421" i="1" s="1"/>
  <c r="J422" i="1"/>
  <c r="K422" i="1" l="1"/>
  <c r="I422" i="1" s="1"/>
  <c r="J423" i="1"/>
  <c r="K423" i="1" l="1"/>
  <c r="I423" i="1" s="1"/>
  <c r="J424" i="1"/>
  <c r="K424" i="1" l="1"/>
  <c r="I424" i="1" s="1"/>
  <c r="J425" i="1"/>
  <c r="K425" i="1" l="1"/>
  <c r="I425" i="1" s="1"/>
  <c r="J426" i="1"/>
  <c r="K426" i="1" l="1"/>
  <c r="I426" i="1" s="1"/>
  <c r="J427" i="1"/>
  <c r="K427" i="1" l="1"/>
  <c r="I427" i="1" s="1"/>
  <c r="J428" i="1"/>
  <c r="J429" i="1" l="1"/>
  <c r="K428" i="1"/>
  <c r="I428" i="1" s="1"/>
  <c r="K429" i="1" l="1"/>
  <c r="I429" i="1" s="1"/>
  <c r="J430" i="1"/>
  <c r="K430" i="1" l="1"/>
  <c r="I430" i="1" s="1"/>
  <c r="J431" i="1"/>
  <c r="K431" i="1" l="1"/>
  <c r="I431" i="1" s="1"/>
  <c r="J432" i="1"/>
  <c r="K432" i="1" l="1"/>
  <c r="I432" i="1" s="1"/>
  <c r="J433" i="1"/>
  <c r="K433" i="1" l="1"/>
  <c r="I433" i="1" s="1"/>
  <c r="J434" i="1"/>
  <c r="K434" i="1" l="1"/>
  <c r="I434" i="1" s="1"/>
  <c r="J435" i="1"/>
  <c r="K435" i="1" l="1"/>
  <c r="I435" i="1" s="1"/>
  <c r="J436" i="1"/>
  <c r="K436" i="1" l="1"/>
  <c r="I436" i="1" s="1"/>
  <c r="J437" i="1"/>
  <c r="J438" i="1" l="1"/>
  <c r="K437" i="1"/>
  <c r="I437" i="1" s="1"/>
  <c r="K438" i="1" l="1"/>
  <c r="I438" i="1" s="1"/>
  <c r="J439" i="1"/>
  <c r="K439" i="1" l="1"/>
  <c r="I439" i="1" s="1"/>
  <c r="J440" i="1"/>
  <c r="K440" i="1" l="1"/>
  <c r="I440" i="1" s="1"/>
  <c r="J441" i="1"/>
  <c r="K441" i="1" l="1"/>
  <c r="I441" i="1" s="1"/>
  <c r="J442" i="1"/>
  <c r="K442" i="1" l="1"/>
  <c r="I442" i="1" s="1"/>
  <c r="J443" i="1"/>
  <c r="K443" i="1" l="1"/>
  <c r="I443" i="1" s="1"/>
  <c r="J444" i="1"/>
  <c r="J445" i="1" l="1"/>
  <c r="K444" i="1"/>
  <c r="I444" i="1" s="1"/>
  <c r="J446" i="1" l="1"/>
  <c r="K445" i="1"/>
  <c r="I445" i="1" s="1"/>
  <c r="J447" i="1" l="1"/>
  <c r="K446" i="1"/>
  <c r="I446" i="1" s="1"/>
  <c r="J448" i="1" l="1"/>
  <c r="K447" i="1"/>
  <c r="I447" i="1" s="1"/>
  <c r="K448" i="1" l="1"/>
  <c r="I448" i="1" s="1"/>
  <c r="J449" i="1"/>
  <c r="K449" i="1" l="1"/>
  <c r="I449" i="1" s="1"/>
  <c r="J450" i="1"/>
  <c r="K450" i="1" l="1"/>
  <c r="I450" i="1" s="1"/>
  <c r="J451" i="1"/>
  <c r="K451" i="1" l="1"/>
  <c r="I451" i="1" s="1"/>
  <c r="J452" i="1"/>
  <c r="K452" i="1" l="1"/>
  <c r="I452" i="1" s="1"/>
  <c r="J453" i="1"/>
  <c r="J454" i="1" l="1"/>
  <c r="K453" i="1"/>
  <c r="I453" i="1" s="1"/>
  <c r="K454" i="1" l="1"/>
  <c r="I454" i="1" s="1"/>
  <c r="J455" i="1"/>
  <c r="K455" i="1" l="1"/>
  <c r="I455" i="1" s="1"/>
  <c r="J456" i="1"/>
  <c r="J457" i="1" l="1"/>
  <c r="K456" i="1"/>
  <c r="I456" i="1" s="1"/>
  <c r="K457" i="1" l="1"/>
  <c r="I457" i="1" s="1"/>
  <c r="J458" i="1"/>
  <c r="K458" i="1" l="1"/>
  <c r="I458" i="1" s="1"/>
  <c r="J459" i="1"/>
  <c r="K459" i="1" l="1"/>
  <c r="I459" i="1" s="1"/>
  <c r="J460" i="1"/>
  <c r="J461" i="1" l="1"/>
  <c r="K460" i="1"/>
  <c r="I460" i="1" s="1"/>
  <c r="J462" i="1" l="1"/>
  <c r="K461" i="1"/>
  <c r="I461" i="1" s="1"/>
  <c r="K462" i="1" l="1"/>
  <c r="I462" i="1" s="1"/>
  <c r="J463" i="1"/>
  <c r="K463" i="1" l="1"/>
  <c r="I463" i="1" s="1"/>
  <c r="J464" i="1"/>
  <c r="K464" i="1" l="1"/>
  <c r="I464" i="1" s="1"/>
  <c r="J465" i="1"/>
  <c r="J466" i="1" l="1"/>
  <c r="K465" i="1"/>
  <c r="I465" i="1" s="1"/>
  <c r="K466" i="1" l="1"/>
  <c r="I466" i="1" s="1"/>
  <c r="J467" i="1"/>
  <c r="K467" i="1" l="1"/>
  <c r="I467" i="1" s="1"/>
  <c r="J468" i="1"/>
  <c r="K468" i="1" l="1"/>
  <c r="I468" i="1" s="1"/>
  <c r="J469" i="1"/>
  <c r="J470" i="1" l="1"/>
  <c r="K469" i="1"/>
  <c r="I469" i="1" s="1"/>
  <c r="K470" i="1" l="1"/>
  <c r="I470" i="1" s="1"/>
  <c r="J471" i="1"/>
  <c r="K471" i="1" l="1"/>
  <c r="I471" i="1" s="1"/>
  <c r="J472" i="1"/>
  <c r="K472" i="1" l="1"/>
  <c r="I472" i="1" s="1"/>
  <c r="J473" i="1"/>
  <c r="J474" i="1" l="1"/>
  <c r="K473" i="1"/>
  <c r="I473" i="1" s="1"/>
  <c r="J475" i="1" l="1"/>
  <c r="K474" i="1"/>
  <c r="I474" i="1" s="1"/>
  <c r="K475" i="1" l="1"/>
  <c r="I475" i="1" s="1"/>
  <c r="J476" i="1"/>
  <c r="K476" i="1" l="1"/>
  <c r="I476" i="1" s="1"/>
  <c r="J477" i="1"/>
  <c r="K477" i="1" l="1"/>
  <c r="I477" i="1" s="1"/>
  <c r="J478" i="1"/>
  <c r="K478" i="1" l="1"/>
  <c r="I478" i="1" s="1"/>
  <c r="J479" i="1"/>
  <c r="K479" i="1" l="1"/>
  <c r="I479" i="1" s="1"/>
  <c r="J480" i="1"/>
  <c r="K480" i="1" l="1"/>
  <c r="I480" i="1" s="1"/>
  <c r="J481" i="1"/>
  <c r="K481" i="1" l="1"/>
  <c r="I481" i="1" s="1"/>
  <c r="J482" i="1"/>
  <c r="J483" i="1" l="1"/>
  <c r="K482" i="1"/>
  <c r="I482" i="1" s="1"/>
  <c r="K483" i="1" l="1"/>
  <c r="I483" i="1" s="1"/>
  <c r="J484" i="1"/>
  <c r="K484" i="1" l="1"/>
  <c r="I484" i="1" s="1"/>
  <c r="J485" i="1"/>
  <c r="K485" i="1" l="1"/>
  <c r="I485" i="1" s="1"/>
  <c r="J486" i="1"/>
  <c r="K486" i="1" l="1"/>
  <c r="I486" i="1" s="1"/>
  <c r="J487" i="1"/>
  <c r="K487" i="1" l="1"/>
  <c r="I487" i="1" s="1"/>
  <c r="J488" i="1"/>
  <c r="K488" i="1" l="1"/>
  <c r="I488" i="1" s="1"/>
  <c r="J489" i="1"/>
  <c r="K489" i="1" l="1"/>
  <c r="I489" i="1" s="1"/>
  <c r="J490" i="1"/>
  <c r="K490" i="1" l="1"/>
  <c r="I490" i="1" s="1"/>
  <c r="J491" i="1"/>
  <c r="J492" i="1" l="1"/>
  <c r="K491" i="1"/>
  <c r="I491" i="1" s="1"/>
  <c r="K492" i="1" l="1"/>
  <c r="I492" i="1" s="1"/>
  <c r="J493" i="1"/>
  <c r="K493" i="1" l="1"/>
  <c r="I493" i="1" s="1"/>
  <c r="J494" i="1"/>
  <c r="K494" i="1" l="1"/>
  <c r="I494" i="1" s="1"/>
  <c r="J495" i="1"/>
  <c r="K495" i="1" l="1"/>
  <c r="I495" i="1" s="1"/>
  <c r="J496" i="1"/>
  <c r="K496" i="1" l="1"/>
  <c r="I496" i="1" s="1"/>
  <c r="J497" i="1"/>
  <c r="J498" i="1" l="1"/>
  <c r="K497" i="1"/>
  <c r="I497" i="1" s="1"/>
  <c r="J499" i="1" l="1"/>
  <c r="K498" i="1"/>
  <c r="I498" i="1" s="1"/>
  <c r="K499" i="1" l="1"/>
  <c r="I499" i="1" s="1"/>
  <c r="J500" i="1"/>
  <c r="J501" i="1" l="1"/>
  <c r="K500" i="1"/>
  <c r="I500" i="1" s="1"/>
  <c r="J502" i="1" l="1"/>
  <c r="K501" i="1"/>
  <c r="I501" i="1" s="1"/>
  <c r="K502" i="1" l="1"/>
  <c r="I502" i="1" s="1"/>
  <c r="J503" i="1"/>
  <c r="K503" i="1" l="1"/>
  <c r="I503" i="1" s="1"/>
  <c r="J504" i="1"/>
  <c r="K504" i="1" l="1"/>
  <c r="I504" i="1" s="1"/>
  <c r="J505" i="1"/>
  <c r="K505" i="1" l="1"/>
  <c r="I505" i="1" s="1"/>
  <c r="J506" i="1"/>
  <c r="K506" i="1" l="1"/>
  <c r="I506" i="1" s="1"/>
  <c r="J507" i="1"/>
  <c r="K507" i="1" l="1"/>
  <c r="I507" i="1" s="1"/>
  <c r="J508" i="1"/>
  <c r="K508" i="1" l="1"/>
  <c r="I508" i="1" s="1"/>
  <c r="J509" i="1"/>
  <c r="J510" i="1" l="1"/>
  <c r="K509" i="1"/>
  <c r="I509" i="1" s="1"/>
  <c r="J511" i="1" l="1"/>
  <c r="K510" i="1"/>
  <c r="I510" i="1" s="1"/>
  <c r="J512" i="1" l="1"/>
  <c r="K511" i="1"/>
  <c r="I511" i="1" s="1"/>
  <c r="K512" i="1" l="1"/>
  <c r="I512" i="1" s="1"/>
  <c r="J513" i="1"/>
  <c r="K513" i="1" l="1"/>
  <c r="I513" i="1" s="1"/>
  <c r="J514" i="1"/>
  <c r="K514" i="1" l="1"/>
  <c r="I514" i="1" s="1"/>
  <c r="J515" i="1"/>
  <c r="J516" i="1" l="1"/>
  <c r="K515" i="1"/>
  <c r="I515" i="1" s="1"/>
  <c r="K516" i="1" l="1"/>
  <c r="I516" i="1" s="1"/>
  <c r="J517" i="1"/>
  <c r="K517" i="1" l="1"/>
  <c r="I517" i="1" s="1"/>
  <c r="J518" i="1"/>
  <c r="J519" i="1" l="1"/>
  <c r="K518" i="1"/>
  <c r="I518" i="1" s="1"/>
  <c r="J520" i="1" l="1"/>
  <c r="K519" i="1"/>
  <c r="I519" i="1" s="1"/>
  <c r="K520" i="1" l="1"/>
  <c r="I520" i="1" s="1"/>
  <c r="J521" i="1"/>
  <c r="K521" i="1" l="1"/>
  <c r="I521" i="1" s="1"/>
  <c r="J522" i="1"/>
  <c r="K522" i="1" l="1"/>
  <c r="I522" i="1" s="1"/>
  <c r="J523" i="1"/>
  <c r="K523" i="1" l="1"/>
  <c r="I523" i="1" s="1"/>
  <c r="J524" i="1"/>
  <c r="K524" i="1" l="1"/>
  <c r="I524" i="1" s="1"/>
  <c r="J525" i="1"/>
  <c r="K525" i="1" l="1"/>
  <c r="I525" i="1" s="1"/>
  <c r="J526" i="1"/>
  <c r="K526" i="1" l="1"/>
  <c r="I526" i="1" s="1"/>
  <c r="J527" i="1"/>
  <c r="K527" i="1" l="1"/>
  <c r="I527" i="1" s="1"/>
  <c r="J528" i="1"/>
  <c r="J529" i="1" l="1"/>
  <c r="K528" i="1"/>
  <c r="I528" i="1" s="1"/>
  <c r="K529" i="1" l="1"/>
  <c r="I529" i="1" s="1"/>
  <c r="J530" i="1"/>
  <c r="K530" i="1" l="1"/>
  <c r="I530" i="1" s="1"/>
  <c r="J531" i="1"/>
  <c r="K531" i="1" l="1"/>
  <c r="I531" i="1" s="1"/>
  <c r="J532" i="1"/>
  <c r="J533" i="1" l="1"/>
  <c r="K532" i="1"/>
  <c r="I532" i="1" s="1"/>
  <c r="K533" i="1" l="1"/>
  <c r="I533" i="1" s="1"/>
  <c r="J534" i="1"/>
  <c r="K534" i="1" l="1"/>
  <c r="I534" i="1" s="1"/>
  <c r="J535" i="1"/>
  <c r="J536" i="1" l="1"/>
  <c r="K535" i="1"/>
  <c r="I535" i="1" s="1"/>
  <c r="K536" i="1" l="1"/>
  <c r="I536" i="1" s="1"/>
  <c r="J537" i="1"/>
  <c r="J538" i="1" l="1"/>
  <c r="K537" i="1"/>
  <c r="I537" i="1" s="1"/>
  <c r="J539" i="1" l="1"/>
  <c r="K538" i="1"/>
  <c r="I538" i="1" s="1"/>
  <c r="K539" i="1" l="1"/>
  <c r="I539" i="1" s="1"/>
  <c r="J540" i="1"/>
  <c r="K540" i="1" l="1"/>
  <c r="I540" i="1" s="1"/>
  <c r="J541" i="1"/>
  <c r="K541" i="1" l="1"/>
  <c r="I541" i="1" s="1"/>
  <c r="J542" i="1"/>
  <c r="K542" i="1" l="1"/>
  <c r="I542" i="1" s="1"/>
  <c r="J543" i="1"/>
  <c r="K543" i="1" l="1"/>
  <c r="I543" i="1" s="1"/>
  <c r="J544" i="1"/>
  <c r="K544" i="1" l="1"/>
  <c r="I544" i="1" s="1"/>
  <c r="J545" i="1"/>
  <c r="J546" i="1" l="1"/>
  <c r="K545" i="1"/>
  <c r="I545" i="1" s="1"/>
  <c r="J547" i="1" l="1"/>
  <c r="K546" i="1"/>
  <c r="I546" i="1" s="1"/>
  <c r="K547" i="1" l="1"/>
  <c r="I547" i="1" s="1"/>
  <c r="J548" i="1"/>
  <c r="K548" i="1" l="1"/>
  <c r="I548" i="1" s="1"/>
  <c r="J549" i="1"/>
  <c r="K549" i="1" l="1"/>
  <c r="I549" i="1" s="1"/>
  <c r="J550" i="1"/>
  <c r="J551" i="1" l="1"/>
  <c r="K550" i="1"/>
  <c r="I550" i="1" s="1"/>
  <c r="J552" i="1" l="1"/>
  <c r="K551" i="1"/>
  <c r="I551" i="1" s="1"/>
  <c r="J553" i="1" l="1"/>
  <c r="K552" i="1"/>
  <c r="I552" i="1" s="1"/>
  <c r="J554" i="1" l="1"/>
  <c r="K553" i="1"/>
  <c r="I553" i="1" s="1"/>
  <c r="J555" i="1" l="1"/>
  <c r="K554" i="1"/>
  <c r="I554" i="1" s="1"/>
  <c r="K555" i="1" l="1"/>
  <c r="I555" i="1" s="1"/>
  <c r="J556" i="1"/>
  <c r="J557" i="1" l="1"/>
  <c r="K556" i="1"/>
  <c r="I556" i="1" s="1"/>
  <c r="J558" i="1" l="1"/>
  <c r="K557" i="1"/>
  <c r="I557" i="1" s="1"/>
  <c r="K558" i="1" l="1"/>
  <c r="I558" i="1" s="1"/>
  <c r="J559" i="1"/>
  <c r="J560" i="1" l="1"/>
  <c r="K559" i="1"/>
  <c r="I559" i="1" s="1"/>
  <c r="J561" i="1" l="1"/>
  <c r="K560" i="1"/>
  <c r="I560" i="1" s="1"/>
  <c r="J562" i="1" l="1"/>
  <c r="K561" i="1"/>
  <c r="I561" i="1" s="1"/>
  <c r="J563" i="1" l="1"/>
  <c r="K562" i="1"/>
  <c r="I562" i="1" s="1"/>
  <c r="J564" i="1" l="1"/>
  <c r="K563" i="1"/>
  <c r="I563" i="1" s="1"/>
  <c r="K564" i="1" l="1"/>
  <c r="I564" i="1" s="1"/>
  <c r="J565" i="1"/>
  <c r="J566" i="1" l="1"/>
  <c r="K565" i="1"/>
  <c r="I565" i="1" s="1"/>
  <c r="J567" i="1" l="1"/>
  <c r="K566" i="1"/>
  <c r="I566" i="1" s="1"/>
  <c r="K567" i="1" l="1"/>
  <c r="I567" i="1" s="1"/>
  <c r="J568" i="1"/>
  <c r="J569" i="1" l="1"/>
  <c r="K568" i="1"/>
  <c r="I568" i="1" s="1"/>
  <c r="J570" i="1" l="1"/>
  <c r="K569" i="1"/>
  <c r="I569" i="1" s="1"/>
  <c r="J571" i="1" l="1"/>
  <c r="K570" i="1"/>
  <c r="I570" i="1" s="1"/>
  <c r="J572" i="1" l="1"/>
  <c r="K571" i="1"/>
  <c r="I571" i="1" s="1"/>
  <c r="J573" i="1" l="1"/>
  <c r="K572" i="1"/>
  <c r="I572" i="1" s="1"/>
  <c r="K573" i="1" l="1"/>
  <c r="I573" i="1" s="1"/>
  <c r="J574" i="1"/>
  <c r="J575" i="1" l="1"/>
  <c r="K574" i="1"/>
  <c r="I574" i="1" s="1"/>
  <c r="J576" i="1" l="1"/>
  <c r="K575" i="1"/>
  <c r="I575" i="1" s="1"/>
  <c r="K576" i="1" l="1"/>
  <c r="I576" i="1" s="1"/>
  <c r="J577" i="1"/>
  <c r="J578" i="1" l="1"/>
  <c r="K577" i="1"/>
  <c r="I577" i="1" s="1"/>
  <c r="J579" i="1" l="1"/>
  <c r="K578" i="1"/>
  <c r="I578" i="1" s="1"/>
  <c r="J580" i="1" l="1"/>
  <c r="K579" i="1"/>
  <c r="I579" i="1" s="1"/>
  <c r="J581" i="1" l="1"/>
  <c r="K580" i="1"/>
  <c r="I580" i="1" s="1"/>
  <c r="J582" i="1" l="1"/>
  <c r="K581" i="1"/>
  <c r="I581" i="1" s="1"/>
  <c r="K582" i="1" l="1"/>
  <c r="I582" i="1" s="1"/>
  <c r="J583" i="1"/>
  <c r="J584" i="1" l="1"/>
  <c r="K583" i="1"/>
  <c r="I583" i="1" s="1"/>
  <c r="K584" i="1" l="1"/>
  <c r="I584" i="1" s="1"/>
  <c r="J585" i="1"/>
  <c r="K585" i="1" l="1"/>
  <c r="I585" i="1" s="1"/>
  <c r="J586" i="1"/>
  <c r="J587" i="1" l="1"/>
  <c r="K586" i="1"/>
  <c r="I586" i="1" s="1"/>
  <c r="J588" i="1" l="1"/>
  <c r="K587" i="1"/>
  <c r="I587" i="1" s="1"/>
  <c r="J589" i="1" l="1"/>
  <c r="K588" i="1"/>
  <c r="I588" i="1" s="1"/>
  <c r="K589" i="1" l="1"/>
  <c r="I589" i="1" s="1"/>
  <c r="J590" i="1"/>
  <c r="J591" i="1" l="1"/>
  <c r="K590" i="1"/>
  <c r="I590" i="1" s="1"/>
  <c r="K591" i="1" l="1"/>
  <c r="I591" i="1" s="1"/>
  <c r="J592" i="1"/>
  <c r="K592" i="1" l="1"/>
  <c r="I592" i="1" s="1"/>
  <c r="J593" i="1"/>
  <c r="J594" i="1" l="1"/>
  <c r="K593" i="1"/>
  <c r="I593" i="1" s="1"/>
  <c r="J595" i="1" l="1"/>
  <c r="K594" i="1"/>
  <c r="I594" i="1" s="1"/>
  <c r="K595" i="1" l="1"/>
  <c r="I595" i="1" s="1"/>
  <c r="J596" i="1"/>
  <c r="K596" i="1" l="1"/>
  <c r="I596" i="1" s="1"/>
  <c r="J597" i="1"/>
  <c r="K597" i="1" l="1"/>
  <c r="I597" i="1" s="1"/>
  <c r="J598" i="1"/>
  <c r="J599" i="1" l="1"/>
  <c r="K598" i="1"/>
  <c r="I598" i="1" s="1"/>
  <c r="K599" i="1" l="1"/>
  <c r="I599" i="1" s="1"/>
  <c r="J600" i="1"/>
  <c r="K600" i="1" l="1"/>
  <c r="I600" i="1" s="1"/>
  <c r="J601" i="1"/>
  <c r="J602" i="1" l="1"/>
  <c r="K601" i="1"/>
  <c r="I601" i="1" s="1"/>
  <c r="K602" i="1" l="1"/>
  <c r="I602" i="1" s="1"/>
  <c r="J603" i="1"/>
  <c r="J604" i="1" l="1"/>
  <c r="K603" i="1"/>
  <c r="I603" i="1" s="1"/>
  <c r="K604" i="1" l="1"/>
  <c r="I604" i="1" s="1"/>
  <c r="J605" i="1"/>
  <c r="K605" i="1" l="1"/>
  <c r="I605" i="1" s="1"/>
  <c r="J606" i="1"/>
  <c r="J607" i="1" l="1"/>
  <c r="K606" i="1"/>
  <c r="I606" i="1" s="1"/>
  <c r="K607" i="1" l="1"/>
  <c r="I607" i="1" s="1"/>
  <c r="J608" i="1"/>
  <c r="K608" i="1" l="1"/>
  <c r="I608" i="1" s="1"/>
  <c r="J609" i="1"/>
  <c r="K609" i="1" l="1"/>
  <c r="I609" i="1" s="1"/>
  <c r="J610" i="1"/>
  <c r="J611" i="1" l="1"/>
  <c r="K610" i="1"/>
  <c r="I610" i="1" s="1"/>
  <c r="K611" i="1" l="1"/>
  <c r="I611" i="1" s="1"/>
  <c r="J612" i="1"/>
  <c r="J613" i="1" l="1"/>
  <c r="K612" i="1"/>
  <c r="I612" i="1" s="1"/>
  <c r="K613" i="1" l="1"/>
  <c r="I613" i="1" s="1"/>
  <c r="J614" i="1"/>
  <c r="J615" i="1" l="1"/>
  <c r="K614" i="1"/>
  <c r="I614" i="1" s="1"/>
  <c r="K615" i="1" l="1"/>
  <c r="I615" i="1" s="1"/>
  <c r="J616" i="1"/>
  <c r="K616" i="1" l="1"/>
  <c r="I616" i="1" s="1"/>
  <c r="J617" i="1"/>
  <c r="K617" i="1" l="1"/>
  <c r="I617" i="1" s="1"/>
  <c r="J618" i="1"/>
  <c r="J619" i="1" l="1"/>
  <c r="K618" i="1"/>
  <c r="I618" i="1" s="1"/>
  <c r="J620" i="1" l="1"/>
  <c r="K619" i="1"/>
  <c r="I619" i="1" s="1"/>
  <c r="K620" i="1" l="1"/>
  <c r="I620" i="1" s="1"/>
  <c r="J621" i="1"/>
  <c r="J622" i="1" l="1"/>
  <c r="K621" i="1"/>
  <c r="I621" i="1" s="1"/>
  <c r="J623" i="1" l="1"/>
  <c r="K622" i="1"/>
  <c r="I622" i="1" s="1"/>
  <c r="K623" i="1" l="1"/>
  <c r="I623" i="1" s="1"/>
  <c r="J624" i="1"/>
  <c r="K624" i="1" l="1"/>
  <c r="I624" i="1" s="1"/>
  <c r="J625" i="1"/>
  <c r="K625" i="1" l="1"/>
  <c r="I625" i="1" s="1"/>
  <c r="J626" i="1"/>
  <c r="K626" i="1" l="1"/>
  <c r="I626" i="1" s="1"/>
  <c r="J627" i="1"/>
  <c r="J628" i="1" l="1"/>
  <c r="K627" i="1"/>
  <c r="I627" i="1" s="1"/>
  <c r="K628" i="1" l="1"/>
  <c r="I628" i="1" s="1"/>
  <c r="J629" i="1"/>
  <c r="K629" i="1" l="1"/>
  <c r="I629" i="1" s="1"/>
  <c r="J630" i="1"/>
  <c r="J631" i="1" l="1"/>
  <c r="K630" i="1"/>
  <c r="I630" i="1" s="1"/>
  <c r="K631" i="1" l="1"/>
  <c r="I631" i="1" s="1"/>
  <c r="J632" i="1"/>
  <c r="K632" i="1" l="1"/>
  <c r="I632" i="1" s="1"/>
  <c r="J633" i="1"/>
  <c r="K633" i="1" l="1"/>
  <c r="I633" i="1" s="1"/>
  <c r="J634" i="1"/>
  <c r="K634" i="1" l="1"/>
  <c r="I634" i="1" s="1"/>
  <c r="J635" i="1"/>
  <c r="K635" i="1" l="1"/>
  <c r="I635" i="1" s="1"/>
  <c r="J636" i="1"/>
  <c r="J637" i="1" l="1"/>
  <c r="K636" i="1"/>
  <c r="I636" i="1" s="1"/>
  <c r="K637" i="1" l="1"/>
  <c r="I637" i="1" s="1"/>
  <c r="J638" i="1"/>
  <c r="K638" i="1" l="1"/>
  <c r="I638" i="1" s="1"/>
  <c r="J639" i="1"/>
  <c r="J640" i="1" l="1"/>
  <c r="K639" i="1"/>
  <c r="I639" i="1" s="1"/>
  <c r="J641" i="1" l="1"/>
  <c r="K640" i="1"/>
  <c r="I640" i="1" s="1"/>
  <c r="K641" i="1" l="1"/>
  <c r="I641" i="1" s="1"/>
  <c r="J642" i="1"/>
  <c r="J643" i="1" l="1"/>
  <c r="K642" i="1"/>
  <c r="I642" i="1" s="1"/>
  <c r="J644" i="1" l="1"/>
  <c r="K643" i="1"/>
  <c r="I643" i="1" s="1"/>
  <c r="K644" i="1" l="1"/>
  <c r="I644" i="1" s="1"/>
  <c r="J645" i="1"/>
  <c r="J646" i="1" l="1"/>
  <c r="K645" i="1"/>
  <c r="I645" i="1" s="1"/>
  <c r="J647" i="1" l="1"/>
  <c r="K646" i="1"/>
  <c r="I646" i="1" s="1"/>
  <c r="K647" i="1" l="1"/>
  <c r="I647" i="1" s="1"/>
  <c r="J648" i="1"/>
  <c r="J649" i="1" l="1"/>
  <c r="K648" i="1"/>
  <c r="I648" i="1" s="1"/>
  <c r="K649" i="1" l="1"/>
  <c r="I649" i="1" s="1"/>
  <c r="J650" i="1"/>
  <c r="K650" i="1" l="1"/>
  <c r="I650" i="1" s="1"/>
  <c r="J651" i="1"/>
  <c r="K651" i="1" l="1"/>
  <c r="I651" i="1" s="1"/>
  <c r="J652" i="1"/>
  <c r="K652" i="1" l="1"/>
  <c r="I652" i="1" s="1"/>
  <c r="J653" i="1"/>
  <c r="K653" i="1" l="1"/>
  <c r="I653" i="1" s="1"/>
  <c r="J654" i="1"/>
  <c r="J655" i="1" l="1"/>
  <c r="K654" i="1"/>
  <c r="I654" i="1" s="1"/>
  <c r="J656" i="1" l="1"/>
  <c r="K655" i="1"/>
  <c r="I655" i="1" s="1"/>
  <c r="J657" i="1" l="1"/>
  <c r="K656" i="1"/>
  <c r="I656" i="1" s="1"/>
  <c r="J658" i="1" l="1"/>
  <c r="K657" i="1"/>
  <c r="I657" i="1" s="1"/>
  <c r="K658" i="1" l="1"/>
  <c r="I658" i="1" s="1"/>
  <c r="J659" i="1"/>
  <c r="K659" i="1" l="1"/>
  <c r="I659" i="1" s="1"/>
  <c r="J660" i="1"/>
  <c r="J661" i="1" l="1"/>
  <c r="K660" i="1"/>
  <c r="I660" i="1" s="1"/>
  <c r="K661" i="1" l="1"/>
  <c r="I661" i="1" s="1"/>
  <c r="J662" i="1"/>
  <c r="K662" i="1" l="1"/>
  <c r="I662" i="1" s="1"/>
  <c r="J663" i="1"/>
  <c r="J664" i="1" l="1"/>
  <c r="K663" i="1"/>
  <c r="I663" i="1" s="1"/>
  <c r="J665" i="1" l="1"/>
  <c r="K664" i="1"/>
  <c r="I664" i="1" s="1"/>
  <c r="K665" i="1" l="1"/>
  <c r="I665" i="1" s="1"/>
  <c r="J666" i="1"/>
  <c r="J667" i="1" l="1"/>
  <c r="K666" i="1"/>
  <c r="I666" i="1" s="1"/>
  <c r="K667" i="1" l="1"/>
  <c r="I667" i="1" s="1"/>
  <c r="J668" i="1"/>
  <c r="K668" i="1" l="1"/>
  <c r="I668" i="1" s="1"/>
  <c r="J669" i="1"/>
  <c r="K669" i="1" l="1"/>
  <c r="I669" i="1" s="1"/>
  <c r="J670" i="1"/>
  <c r="K670" i="1" l="1"/>
  <c r="I670" i="1" s="1"/>
  <c r="J671" i="1"/>
  <c r="K671" i="1" l="1"/>
  <c r="I671" i="1" s="1"/>
  <c r="J672" i="1"/>
  <c r="K672" i="1" l="1"/>
  <c r="I672" i="1" s="1"/>
  <c r="J673" i="1"/>
  <c r="J674" i="1" l="1"/>
  <c r="K673" i="1"/>
  <c r="I673" i="1" s="1"/>
  <c r="K674" i="1" l="1"/>
  <c r="I674" i="1" s="1"/>
  <c r="J675" i="1"/>
  <c r="J676" i="1" l="1"/>
  <c r="K675" i="1"/>
  <c r="I675" i="1" s="1"/>
  <c r="K676" i="1" l="1"/>
  <c r="I676" i="1" s="1"/>
  <c r="J677" i="1"/>
  <c r="J678" i="1" l="1"/>
  <c r="K677" i="1"/>
  <c r="I677" i="1" s="1"/>
  <c r="K678" i="1" l="1"/>
  <c r="I678" i="1" s="1"/>
  <c r="J679" i="1"/>
  <c r="K679" i="1" l="1"/>
  <c r="I679" i="1" s="1"/>
  <c r="J680" i="1"/>
  <c r="K680" i="1" l="1"/>
  <c r="I680" i="1" s="1"/>
  <c r="J681" i="1"/>
  <c r="K681" i="1" l="1"/>
  <c r="I681" i="1" s="1"/>
  <c r="J682" i="1"/>
  <c r="J683" i="1" l="1"/>
  <c r="K682" i="1"/>
  <c r="I682" i="1" s="1"/>
  <c r="J684" i="1" l="1"/>
  <c r="K683" i="1"/>
  <c r="I683" i="1" s="1"/>
  <c r="J685" i="1" l="1"/>
  <c r="K684" i="1"/>
  <c r="I684" i="1" s="1"/>
  <c r="K685" i="1" l="1"/>
  <c r="I685" i="1" s="1"/>
  <c r="J686" i="1"/>
  <c r="K686" i="1" l="1"/>
  <c r="I686" i="1" s="1"/>
  <c r="J687" i="1"/>
  <c r="K687" i="1" l="1"/>
  <c r="I687" i="1" s="1"/>
  <c r="J688" i="1"/>
  <c r="K688" i="1" l="1"/>
  <c r="I688" i="1" s="1"/>
  <c r="J689" i="1"/>
  <c r="K689" i="1" l="1"/>
  <c r="I689" i="1" s="1"/>
  <c r="J690" i="1"/>
  <c r="J691" i="1" l="1"/>
  <c r="K690" i="1"/>
  <c r="I690" i="1" s="1"/>
  <c r="J692" i="1" l="1"/>
  <c r="K691" i="1"/>
  <c r="I691" i="1" s="1"/>
  <c r="K692" i="1" l="1"/>
  <c r="I692" i="1" s="1"/>
  <c r="J693" i="1"/>
  <c r="J694" i="1" l="1"/>
  <c r="K693" i="1"/>
  <c r="I693" i="1" s="1"/>
  <c r="J695" i="1" l="1"/>
  <c r="K694" i="1"/>
  <c r="I694" i="1" s="1"/>
  <c r="J696" i="1" l="1"/>
  <c r="K695" i="1"/>
  <c r="I695" i="1" s="1"/>
  <c r="J697" i="1" l="1"/>
  <c r="K696" i="1"/>
  <c r="I696" i="1" s="1"/>
  <c r="J698" i="1" l="1"/>
  <c r="K697" i="1"/>
  <c r="I697" i="1" s="1"/>
  <c r="J699" i="1" l="1"/>
  <c r="K698" i="1"/>
  <c r="I698" i="1" s="1"/>
  <c r="J700" i="1" l="1"/>
  <c r="K699" i="1"/>
  <c r="I699" i="1" s="1"/>
  <c r="K700" i="1" l="1"/>
  <c r="I700" i="1" s="1"/>
  <c r="J701" i="1"/>
  <c r="J702" i="1" l="1"/>
  <c r="K701" i="1"/>
  <c r="I701" i="1" s="1"/>
  <c r="J703" i="1" l="1"/>
  <c r="K702" i="1"/>
  <c r="I702" i="1" s="1"/>
  <c r="K703" i="1" l="1"/>
  <c r="I703" i="1" s="1"/>
  <c r="J704" i="1"/>
  <c r="J705" i="1" l="1"/>
  <c r="K704" i="1"/>
  <c r="I704" i="1" s="1"/>
  <c r="J706" i="1" l="1"/>
  <c r="K705" i="1"/>
  <c r="I705" i="1" s="1"/>
  <c r="J707" i="1" l="1"/>
  <c r="K706" i="1"/>
  <c r="I706" i="1" s="1"/>
  <c r="K707" i="1" l="1"/>
  <c r="I707" i="1" s="1"/>
  <c r="J708" i="1"/>
  <c r="J709" i="1" l="1"/>
  <c r="K708" i="1"/>
  <c r="I708" i="1" s="1"/>
  <c r="K709" i="1" l="1"/>
  <c r="I709" i="1" s="1"/>
  <c r="J710" i="1"/>
  <c r="J711" i="1" l="1"/>
  <c r="K710" i="1"/>
  <c r="I710" i="1" s="1"/>
  <c r="J712" i="1" l="1"/>
  <c r="K711" i="1"/>
  <c r="I711" i="1" s="1"/>
  <c r="K712" i="1" l="1"/>
  <c r="I712" i="1" s="1"/>
  <c r="J713" i="1"/>
  <c r="J714" i="1" l="1"/>
  <c r="K713" i="1"/>
  <c r="I713" i="1" s="1"/>
  <c r="J715" i="1" l="1"/>
  <c r="K714" i="1"/>
  <c r="I714" i="1" s="1"/>
  <c r="J716" i="1" l="1"/>
  <c r="K715" i="1"/>
  <c r="I715" i="1" s="1"/>
  <c r="K716" i="1" l="1"/>
  <c r="I716" i="1" s="1"/>
  <c r="J717" i="1"/>
  <c r="J718" i="1" l="1"/>
  <c r="K717" i="1"/>
  <c r="I717" i="1" s="1"/>
  <c r="K718" i="1" l="1"/>
  <c r="I718" i="1" s="1"/>
  <c r="J719" i="1"/>
  <c r="J720" i="1" l="1"/>
  <c r="K719" i="1"/>
  <c r="I719" i="1" s="1"/>
  <c r="J721" i="1" l="1"/>
  <c r="K720" i="1"/>
  <c r="I720" i="1" s="1"/>
  <c r="K721" i="1" l="1"/>
  <c r="I721" i="1" s="1"/>
  <c r="J722" i="1"/>
  <c r="J723" i="1" l="1"/>
  <c r="K722" i="1"/>
  <c r="I722" i="1" s="1"/>
  <c r="J724" i="1" l="1"/>
  <c r="K723" i="1"/>
  <c r="I723" i="1" s="1"/>
  <c r="J725" i="1" l="1"/>
  <c r="K724" i="1"/>
  <c r="I724" i="1" s="1"/>
  <c r="K725" i="1" l="1"/>
  <c r="I725" i="1" s="1"/>
  <c r="J726" i="1"/>
  <c r="J727" i="1" l="1"/>
  <c r="K726" i="1"/>
  <c r="I726" i="1" s="1"/>
  <c r="K727" i="1" l="1"/>
  <c r="I727" i="1" s="1"/>
  <c r="J728" i="1"/>
  <c r="J729" i="1" l="1"/>
  <c r="K728" i="1"/>
  <c r="I728" i="1" s="1"/>
  <c r="J730" i="1" l="1"/>
  <c r="K729" i="1"/>
  <c r="I729" i="1" s="1"/>
  <c r="K730" i="1" l="1"/>
  <c r="I730" i="1" s="1"/>
  <c r="J731" i="1"/>
  <c r="J732" i="1" l="1"/>
  <c r="K731" i="1"/>
  <c r="I731" i="1" s="1"/>
  <c r="J733" i="1" l="1"/>
  <c r="K732" i="1"/>
  <c r="I732" i="1" s="1"/>
  <c r="J734" i="1" l="1"/>
  <c r="K733" i="1"/>
  <c r="I733" i="1" s="1"/>
  <c r="K734" i="1" l="1"/>
  <c r="I734" i="1" s="1"/>
  <c r="J735" i="1"/>
  <c r="J736" i="1" l="1"/>
  <c r="K735" i="1"/>
  <c r="I735" i="1" s="1"/>
  <c r="K736" i="1" l="1"/>
  <c r="I736" i="1" s="1"/>
  <c r="J737" i="1"/>
  <c r="J738" i="1" l="1"/>
  <c r="K737" i="1"/>
  <c r="I737" i="1" s="1"/>
  <c r="J739" i="1" l="1"/>
  <c r="K738" i="1"/>
  <c r="I738" i="1" s="1"/>
  <c r="K739" i="1" l="1"/>
  <c r="I739" i="1" s="1"/>
  <c r="J740" i="1"/>
  <c r="K740" i="1" l="1"/>
  <c r="I740" i="1" s="1"/>
  <c r="J741" i="1"/>
  <c r="K741" i="1" l="1"/>
  <c r="I741" i="1" s="1"/>
  <c r="J742" i="1"/>
  <c r="K742" i="1" l="1"/>
  <c r="I742" i="1" s="1"/>
  <c r="J743" i="1"/>
  <c r="K743" i="1" l="1"/>
  <c r="I743" i="1" s="1"/>
  <c r="J744" i="1"/>
  <c r="K744" i="1" l="1"/>
  <c r="I744" i="1" s="1"/>
  <c r="J745" i="1"/>
  <c r="K745" i="1" l="1"/>
  <c r="I745" i="1" s="1"/>
  <c r="J746" i="1"/>
  <c r="J747" i="1" l="1"/>
  <c r="K746" i="1"/>
  <c r="I746" i="1" s="1"/>
  <c r="J748" i="1" l="1"/>
  <c r="K747" i="1"/>
  <c r="I747" i="1" s="1"/>
  <c r="J749" i="1" l="1"/>
  <c r="K748" i="1"/>
  <c r="I748" i="1" s="1"/>
  <c r="K749" i="1" l="1"/>
  <c r="I749" i="1" s="1"/>
  <c r="J750" i="1"/>
  <c r="K750" i="1" l="1"/>
  <c r="I750" i="1" s="1"/>
  <c r="J751" i="1"/>
  <c r="J752" i="1" l="1"/>
  <c r="K751" i="1"/>
  <c r="I751" i="1" s="1"/>
  <c r="K752" i="1" l="1"/>
  <c r="I752" i="1" s="1"/>
  <c r="J753" i="1"/>
  <c r="K753" i="1" l="1"/>
  <c r="I753" i="1" s="1"/>
  <c r="J754" i="1"/>
  <c r="K754" i="1" l="1"/>
  <c r="I754" i="1" s="1"/>
  <c r="J755" i="1"/>
  <c r="J756" i="1" l="1"/>
  <c r="K755" i="1"/>
  <c r="I755" i="1" s="1"/>
  <c r="J757" i="1" l="1"/>
  <c r="K756" i="1"/>
  <c r="I756" i="1" s="1"/>
  <c r="J758" i="1" l="1"/>
  <c r="K757" i="1"/>
  <c r="I757" i="1" s="1"/>
  <c r="K758" i="1" l="1"/>
  <c r="I758" i="1" s="1"/>
  <c r="J759" i="1"/>
  <c r="J760" i="1" l="1"/>
  <c r="K759" i="1"/>
  <c r="I759" i="1" s="1"/>
  <c r="K760" i="1" l="1"/>
  <c r="I760" i="1" s="1"/>
  <c r="J761" i="1"/>
  <c r="K761" i="1" l="1"/>
  <c r="I761" i="1" s="1"/>
  <c r="J762" i="1"/>
  <c r="K762" i="1" l="1"/>
  <c r="I762" i="1" s="1"/>
  <c r="J763" i="1"/>
  <c r="J764" i="1" l="1"/>
  <c r="K763" i="1"/>
  <c r="I763" i="1" s="1"/>
  <c r="K764" i="1" l="1"/>
  <c r="I764" i="1" s="1"/>
  <c r="J765" i="1"/>
  <c r="K765" i="1" l="1"/>
  <c r="I765" i="1" s="1"/>
  <c r="J766" i="1"/>
  <c r="K766" i="1" l="1"/>
  <c r="I766" i="1" s="1"/>
  <c r="J767" i="1"/>
  <c r="K767" i="1" l="1"/>
  <c r="I767" i="1" s="1"/>
  <c r="J768" i="1"/>
  <c r="J769" i="1" l="1"/>
  <c r="K768" i="1"/>
  <c r="I768" i="1" s="1"/>
  <c r="J770" i="1" l="1"/>
  <c r="K769" i="1"/>
  <c r="I769" i="1" s="1"/>
  <c r="J771" i="1" l="1"/>
  <c r="K770" i="1"/>
  <c r="I770" i="1" s="1"/>
  <c r="J772" i="1" l="1"/>
  <c r="K771" i="1"/>
  <c r="I771" i="1" s="1"/>
  <c r="K772" i="1" l="1"/>
  <c r="I772" i="1" s="1"/>
  <c r="J773" i="1"/>
  <c r="J774" i="1" l="1"/>
  <c r="K773" i="1"/>
  <c r="I773" i="1" s="1"/>
  <c r="K774" i="1" l="1"/>
  <c r="I774" i="1" s="1"/>
  <c r="J775" i="1"/>
  <c r="K775" i="1" l="1"/>
  <c r="I775" i="1" s="1"/>
  <c r="J776" i="1"/>
  <c r="J777" i="1" l="1"/>
  <c r="K776" i="1"/>
  <c r="I776" i="1" s="1"/>
  <c r="J778" i="1" l="1"/>
  <c r="K777" i="1"/>
  <c r="I777" i="1" s="1"/>
  <c r="J779" i="1" l="1"/>
  <c r="K778" i="1"/>
  <c r="I778" i="1" s="1"/>
  <c r="J780" i="1" l="1"/>
  <c r="K779" i="1"/>
  <c r="I779" i="1" s="1"/>
  <c r="J781" i="1" l="1"/>
  <c r="K780" i="1"/>
  <c r="I780" i="1" s="1"/>
  <c r="K781" i="1" l="1"/>
  <c r="I781" i="1" s="1"/>
  <c r="J782" i="1"/>
  <c r="J783" i="1" l="1"/>
  <c r="K782" i="1"/>
  <c r="I782" i="1" s="1"/>
  <c r="K783" i="1" l="1"/>
  <c r="I783" i="1" s="1"/>
  <c r="J784" i="1"/>
  <c r="K784" i="1" l="1"/>
  <c r="I784" i="1" s="1"/>
  <c r="J785" i="1"/>
  <c r="K785" i="1" l="1"/>
  <c r="I785" i="1" s="1"/>
  <c r="J786" i="1"/>
  <c r="J787" i="1" l="1"/>
  <c r="K786" i="1"/>
  <c r="I786" i="1" s="1"/>
  <c r="K787" i="1" l="1"/>
  <c r="I787" i="1" s="1"/>
  <c r="J788" i="1"/>
  <c r="J789" i="1" l="1"/>
  <c r="K788" i="1"/>
  <c r="I788" i="1" s="1"/>
  <c r="J790" i="1" l="1"/>
  <c r="K789" i="1"/>
  <c r="I789" i="1" s="1"/>
  <c r="K790" i="1" l="1"/>
  <c r="I790" i="1" s="1"/>
  <c r="J791" i="1"/>
  <c r="K791" i="1" l="1"/>
  <c r="I791" i="1" s="1"/>
  <c r="J792" i="1"/>
  <c r="K792" i="1" l="1"/>
  <c r="I792" i="1" s="1"/>
  <c r="J793" i="1"/>
  <c r="K793" i="1" l="1"/>
  <c r="I793" i="1" s="1"/>
  <c r="J794" i="1"/>
  <c r="J795" i="1" l="1"/>
  <c r="K794" i="1"/>
  <c r="I794" i="1" s="1"/>
  <c r="J796" i="1" l="1"/>
  <c r="K795" i="1"/>
  <c r="I795" i="1" s="1"/>
  <c r="J797" i="1" l="1"/>
  <c r="K796" i="1"/>
  <c r="I796" i="1" s="1"/>
  <c r="J798" i="1" l="1"/>
  <c r="K797" i="1"/>
  <c r="I797" i="1" s="1"/>
  <c r="J799" i="1" l="1"/>
  <c r="K798" i="1"/>
  <c r="I798" i="1" s="1"/>
  <c r="K799" i="1" l="1"/>
  <c r="I799" i="1" s="1"/>
  <c r="J800" i="1"/>
  <c r="K800" i="1" l="1"/>
  <c r="I800" i="1" s="1"/>
  <c r="J801" i="1"/>
  <c r="K801" i="1" l="1"/>
  <c r="I801" i="1" s="1"/>
  <c r="J802" i="1"/>
  <c r="K802" i="1" l="1"/>
  <c r="I802" i="1" s="1"/>
  <c r="J803" i="1"/>
  <c r="J804" i="1" l="1"/>
  <c r="K803" i="1"/>
  <c r="I803" i="1" s="1"/>
  <c r="J805" i="1" l="1"/>
  <c r="K804" i="1"/>
  <c r="I804" i="1" s="1"/>
  <c r="J806" i="1" l="1"/>
  <c r="K805" i="1"/>
  <c r="I805" i="1" s="1"/>
  <c r="J807" i="1" l="1"/>
  <c r="K806" i="1"/>
  <c r="I806" i="1" s="1"/>
  <c r="J808" i="1" l="1"/>
  <c r="K807" i="1"/>
  <c r="I807" i="1" s="1"/>
  <c r="K808" i="1" l="1"/>
  <c r="I808" i="1" s="1"/>
  <c r="J809" i="1"/>
  <c r="K809" i="1" l="1"/>
  <c r="I809" i="1" s="1"/>
  <c r="J810" i="1"/>
  <c r="K810" i="1" l="1"/>
  <c r="I810" i="1" s="1"/>
  <c r="J811" i="1"/>
  <c r="K811" i="1" l="1"/>
  <c r="I811" i="1" s="1"/>
  <c r="J812" i="1"/>
  <c r="J813" i="1" l="1"/>
  <c r="K812" i="1"/>
  <c r="I812" i="1" s="1"/>
  <c r="J814" i="1" l="1"/>
  <c r="K813" i="1"/>
  <c r="I813" i="1" s="1"/>
  <c r="J815" i="1" l="1"/>
  <c r="K814" i="1"/>
  <c r="I814" i="1" s="1"/>
  <c r="J816" i="1" l="1"/>
  <c r="K815" i="1"/>
  <c r="I815" i="1" s="1"/>
  <c r="J817" i="1" l="1"/>
  <c r="K816" i="1"/>
  <c r="I816" i="1" s="1"/>
  <c r="J818" i="1" l="1"/>
  <c r="K817" i="1"/>
  <c r="I817" i="1" s="1"/>
  <c r="K818" i="1" l="1"/>
  <c r="I818" i="1" s="1"/>
  <c r="J819" i="1"/>
  <c r="K819" i="1" l="1"/>
  <c r="I819" i="1" s="1"/>
  <c r="J820" i="1"/>
  <c r="K820" i="1" l="1"/>
  <c r="I820" i="1" s="1"/>
  <c r="J821" i="1"/>
  <c r="J822" i="1" l="1"/>
  <c r="K821" i="1"/>
  <c r="I821" i="1" s="1"/>
  <c r="K822" i="1" l="1"/>
  <c r="I822" i="1" s="1"/>
  <c r="J823" i="1"/>
  <c r="J824" i="1" l="1"/>
  <c r="K823" i="1"/>
  <c r="I823" i="1" s="1"/>
  <c r="J825" i="1" l="1"/>
  <c r="K824" i="1"/>
  <c r="I824" i="1" s="1"/>
  <c r="J826" i="1" l="1"/>
  <c r="K825" i="1"/>
  <c r="I825" i="1" s="1"/>
  <c r="J827" i="1" l="1"/>
  <c r="K826" i="1"/>
  <c r="I826" i="1" s="1"/>
  <c r="K827" i="1" l="1"/>
  <c r="I827" i="1" s="1"/>
  <c r="J828" i="1"/>
  <c r="J829" i="1" l="1"/>
  <c r="K828" i="1"/>
  <c r="I828" i="1" s="1"/>
  <c r="K829" i="1" l="1"/>
  <c r="I829" i="1" s="1"/>
  <c r="J830" i="1"/>
  <c r="J831" i="1" l="1"/>
  <c r="K830" i="1"/>
  <c r="I830" i="1" s="1"/>
  <c r="J832" i="1" l="1"/>
  <c r="K831" i="1"/>
  <c r="I831" i="1" s="1"/>
  <c r="J833" i="1" l="1"/>
  <c r="K832" i="1"/>
  <c r="I832" i="1" s="1"/>
  <c r="J834" i="1" l="1"/>
  <c r="K833" i="1"/>
  <c r="I833" i="1" s="1"/>
  <c r="J835" i="1" l="1"/>
  <c r="K834" i="1"/>
  <c r="I834" i="1" s="1"/>
  <c r="K835" i="1" l="1"/>
  <c r="I835" i="1" s="1"/>
  <c r="J836" i="1"/>
  <c r="K836" i="1" l="1"/>
  <c r="I836" i="1" s="1"/>
  <c r="J837" i="1"/>
  <c r="K837" i="1" l="1"/>
  <c r="I837" i="1" s="1"/>
  <c r="J838" i="1"/>
  <c r="K838" i="1" l="1"/>
  <c r="I838" i="1" s="1"/>
  <c r="J839" i="1"/>
  <c r="K839" i="1" l="1"/>
  <c r="I839" i="1" s="1"/>
  <c r="J840" i="1"/>
  <c r="K840" i="1" l="1"/>
  <c r="I840" i="1" s="1"/>
  <c r="J841" i="1"/>
  <c r="K841" i="1" l="1"/>
  <c r="I841" i="1" s="1"/>
  <c r="J842" i="1"/>
  <c r="J843" i="1" l="1"/>
  <c r="K842" i="1"/>
  <c r="I842" i="1" s="1"/>
  <c r="K843" i="1" l="1"/>
  <c r="I843" i="1" s="1"/>
  <c r="J844" i="1"/>
  <c r="K844" i="1" l="1"/>
  <c r="I844" i="1" s="1"/>
  <c r="J845" i="1"/>
  <c r="J846" i="1" l="1"/>
  <c r="K845" i="1"/>
  <c r="I845" i="1" s="1"/>
  <c r="K846" i="1" l="1"/>
  <c r="I846" i="1" s="1"/>
  <c r="J847" i="1"/>
  <c r="K847" i="1" l="1"/>
  <c r="I847" i="1" s="1"/>
  <c r="J848" i="1"/>
  <c r="J849" i="1" l="1"/>
  <c r="K848" i="1"/>
  <c r="I848" i="1" s="1"/>
  <c r="K849" i="1" l="1"/>
  <c r="I849" i="1" s="1"/>
  <c r="J850" i="1"/>
  <c r="J851" i="1" l="1"/>
  <c r="K850" i="1"/>
  <c r="I850" i="1" s="1"/>
  <c r="K851" i="1" l="1"/>
  <c r="I851" i="1" s="1"/>
  <c r="J852" i="1"/>
  <c r="K852" i="1" l="1"/>
  <c r="I852" i="1" s="1"/>
  <c r="J853" i="1"/>
  <c r="J854" i="1" l="1"/>
  <c r="K853" i="1"/>
  <c r="I853" i="1" s="1"/>
  <c r="K854" i="1" l="1"/>
  <c r="I854" i="1" s="1"/>
  <c r="J855" i="1"/>
  <c r="J856" i="1" l="1"/>
  <c r="K855" i="1"/>
  <c r="I855" i="1" s="1"/>
  <c r="J857" i="1" l="1"/>
  <c r="K856" i="1"/>
  <c r="I856" i="1" s="1"/>
  <c r="K857" i="1" l="1"/>
  <c r="I857" i="1" s="1"/>
  <c r="J858" i="1"/>
  <c r="J859" i="1" l="1"/>
  <c r="K858" i="1"/>
  <c r="I858" i="1" s="1"/>
  <c r="K859" i="1" l="1"/>
  <c r="I859" i="1" s="1"/>
  <c r="J860" i="1"/>
  <c r="K860" i="1" l="1"/>
  <c r="I860" i="1" s="1"/>
  <c r="J861" i="1"/>
  <c r="K861" i="1" l="1"/>
  <c r="I861" i="1" s="1"/>
  <c r="J862" i="1"/>
  <c r="J863" i="1" l="1"/>
  <c r="K862" i="1"/>
  <c r="I862" i="1" s="1"/>
  <c r="K863" i="1" l="1"/>
  <c r="I863" i="1" s="1"/>
  <c r="J864" i="1"/>
  <c r="J865" i="1" l="1"/>
  <c r="K864" i="1"/>
  <c r="I864" i="1" s="1"/>
  <c r="J866" i="1" l="1"/>
  <c r="K865" i="1"/>
  <c r="I865" i="1" s="1"/>
  <c r="K866" i="1" l="1"/>
  <c r="I866" i="1" s="1"/>
  <c r="J867" i="1"/>
  <c r="J868" i="1" l="1"/>
  <c r="K867" i="1"/>
  <c r="I867" i="1" s="1"/>
  <c r="J869" i="1" l="1"/>
  <c r="K868" i="1"/>
  <c r="I868" i="1" s="1"/>
  <c r="K869" i="1" l="1"/>
  <c r="I869" i="1" s="1"/>
  <c r="J870" i="1"/>
  <c r="K870" i="1" l="1"/>
  <c r="I870" i="1" s="1"/>
  <c r="J871" i="1"/>
  <c r="J872" i="1" l="1"/>
  <c r="K871" i="1"/>
  <c r="I871" i="1" s="1"/>
  <c r="K872" i="1" l="1"/>
  <c r="I872" i="1" s="1"/>
  <c r="J873" i="1"/>
  <c r="J874" i="1" l="1"/>
  <c r="K873" i="1"/>
  <c r="I873" i="1" s="1"/>
  <c r="K874" i="1" l="1"/>
  <c r="I874" i="1" s="1"/>
  <c r="J875" i="1"/>
  <c r="K875" i="1" l="1"/>
  <c r="I875" i="1" s="1"/>
  <c r="J876" i="1"/>
  <c r="J877" i="1" l="1"/>
  <c r="K876" i="1"/>
  <c r="I876" i="1" s="1"/>
  <c r="J878" i="1" l="1"/>
  <c r="K877" i="1"/>
  <c r="I877" i="1" s="1"/>
  <c r="K878" i="1" l="1"/>
  <c r="I878" i="1" s="1"/>
  <c r="J879" i="1"/>
  <c r="K879" i="1" l="1"/>
  <c r="I879" i="1" s="1"/>
  <c r="J880" i="1"/>
  <c r="J881" i="1" l="1"/>
  <c r="K880" i="1"/>
  <c r="I880" i="1" s="1"/>
  <c r="K881" i="1" l="1"/>
  <c r="I881" i="1" s="1"/>
  <c r="J882" i="1"/>
  <c r="J883" i="1" l="1"/>
  <c r="K882" i="1"/>
  <c r="I882" i="1" s="1"/>
  <c r="J884" i="1" l="1"/>
  <c r="K883" i="1"/>
  <c r="I883" i="1" s="1"/>
  <c r="K884" i="1" l="1"/>
  <c r="I884" i="1" s="1"/>
  <c r="J885" i="1"/>
  <c r="K885" i="1" l="1"/>
  <c r="I885" i="1" s="1"/>
  <c r="J886" i="1"/>
  <c r="K886" i="1" l="1"/>
  <c r="I886" i="1" s="1"/>
  <c r="J887" i="1"/>
  <c r="K887" i="1" l="1"/>
  <c r="I887" i="1" s="1"/>
  <c r="J888" i="1"/>
  <c r="K888" i="1" l="1"/>
  <c r="I888" i="1" s="1"/>
  <c r="J889" i="1"/>
  <c r="K889" i="1" l="1"/>
  <c r="I889" i="1" s="1"/>
  <c r="J890" i="1"/>
  <c r="K890" i="1" l="1"/>
  <c r="I890" i="1" s="1"/>
  <c r="J891" i="1"/>
  <c r="J892" i="1" l="1"/>
  <c r="K891" i="1"/>
  <c r="I891" i="1" s="1"/>
  <c r="J893" i="1" l="1"/>
  <c r="K892" i="1"/>
  <c r="I892" i="1" s="1"/>
  <c r="J894" i="1" l="1"/>
  <c r="K893" i="1"/>
  <c r="I893" i="1" s="1"/>
  <c r="K894" i="1" l="1"/>
  <c r="I894" i="1" s="1"/>
  <c r="J895" i="1"/>
  <c r="K895" i="1" l="1"/>
  <c r="I895" i="1" s="1"/>
  <c r="J896" i="1"/>
  <c r="K896" i="1" l="1"/>
  <c r="I896" i="1" s="1"/>
  <c r="J897" i="1"/>
  <c r="K897" i="1" l="1"/>
  <c r="I897" i="1" s="1"/>
  <c r="J898" i="1"/>
  <c r="K898" i="1" l="1"/>
  <c r="I898" i="1" s="1"/>
  <c r="J899" i="1"/>
  <c r="K899" i="1" l="1"/>
  <c r="I899" i="1" s="1"/>
  <c r="J900" i="1"/>
  <c r="J901" i="1" l="1"/>
  <c r="K900" i="1"/>
  <c r="I900" i="1" s="1"/>
  <c r="J902" i="1" l="1"/>
  <c r="K901" i="1"/>
  <c r="I901" i="1" s="1"/>
  <c r="J903" i="1" l="1"/>
  <c r="K902" i="1"/>
  <c r="I902" i="1" s="1"/>
  <c r="K903" i="1" l="1"/>
  <c r="I903" i="1" s="1"/>
  <c r="J904" i="1"/>
  <c r="J905" i="1" l="1"/>
  <c r="K904" i="1"/>
  <c r="I904" i="1" s="1"/>
  <c r="K905" i="1" l="1"/>
  <c r="I905" i="1" s="1"/>
  <c r="J906" i="1"/>
  <c r="K906" i="1" l="1"/>
  <c r="I906" i="1" s="1"/>
  <c r="J907" i="1"/>
  <c r="K907" i="1" l="1"/>
  <c r="I907" i="1" s="1"/>
  <c r="J908" i="1"/>
  <c r="J909" i="1" l="1"/>
  <c r="K908" i="1"/>
  <c r="I908" i="1" s="1"/>
  <c r="J910" i="1" l="1"/>
  <c r="K909" i="1"/>
  <c r="I909" i="1" s="1"/>
  <c r="K910" i="1" l="1"/>
  <c r="I910" i="1" s="1"/>
  <c r="J911" i="1"/>
  <c r="K911" i="1" l="1"/>
  <c r="I911" i="1" s="1"/>
  <c r="J912" i="1"/>
  <c r="K912" i="1" l="1"/>
  <c r="I912" i="1" s="1"/>
  <c r="J913" i="1"/>
  <c r="J914" i="1" l="1"/>
  <c r="K913" i="1"/>
  <c r="I913" i="1" s="1"/>
  <c r="K914" i="1" l="1"/>
  <c r="I914" i="1" s="1"/>
  <c r="J915" i="1"/>
  <c r="J916" i="1" l="1"/>
  <c r="K915" i="1"/>
  <c r="I915" i="1" s="1"/>
  <c r="J917" i="1" l="1"/>
  <c r="K916" i="1"/>
  <c r="I916" i="1" s="1"/>
  <c r="K917" i="1" l="1"/>
  <c r="I917" i="1" s="1"/>
  <c r="J918" i="1"/>
  <c r="J919" i="1" l="1"/>
  <c r="K918" i="1"/>
  <c r="I918" i="1" s="1"/>
  <c r="K919" i="1" l="1"/>
  <c r="I919" i="1" s="1"/>
  <c r="J920" i="1"/>
  <c r="K920" i="1" l="1"/>
  <c r="I920" i="1" s="1"/>
  <c r="J921" i="1"/>
  <c r="J922" i="1" l="1"/>
  <c r="K921" i="1"/>
  <c r="I921" i="1" s="1"/>
  <c r="J923" i="1" l="1"/>
  <c r="K922" i="1"/>
  <c r="I922" i="1" s="1"/>
  <c r="K923" i="1" l="1"/>
  <c r="I923" i="1" s="1"/>
  <c r="J924" i="1"/>
  <c r="J925" i="1" l="1"/>
  <c r="K924" i="1"/>
  <c r="I924" i="1" s="1"/>
  <c r="J926" i="1" l="1"/>
  <c r="K925" i="1"/>
  <c r="I925" i="1" s="1"/>
  <c r="K926" i="1" l="1"/>
  <c r="I926" i="1" s="1"/>
  <c r="J927" i="1"/>
  <c r="J928" i="1" l="1"/>
  <c r="K927" i="1"/>
  <c r="I927" i="1" s="1"/>
  <c r="K928" i="1" l="1"/>
  <c r="I928" i="1" s="1"/>
  <c r="J929" i="1"/>
  <c r="K929" i="1" l="1"/>
  <c r="I929" i="1" s="1"/>
  <c r="J930" i="1"/>
  <c r="K930" i="1" l="1"/>
  <c r="I930" i="1" s="1"/>
  <c r="J931" i="1"/>
  <c r="J932" i="1" l="1"/>
  <c r="K931" i="1"/>
  <c r="I931" i="1" s="1"/>
  <c r="K932" i="1" l="1"/>
  <c r="I932" i="1" s="1"/>
  <c r="J933" i="1"/>
  <c r="J934" i="1" l="1"/>
  <c r="K933" i="1"/>
  <c r="I933" i="1" s="1"/>
  <c r="J935" i="1" l="1"/>
  <c r="K934" i="1"/>
  <c r="I934" i="1" s="1"/>
  <c r="K935" i="1" l="1"/>
  <c r="I935" i="1" s="1"/>
  <c r="J936" i="1"/>
  <c r="J937" i="1" l="1"/>
  <c r="K936" i="1"/>
  <c r="I936" i="1" s="1"/>
  <c r="K937" i="1" l="1"/>
  <c r="I937" i="1" s="1"/>
  <c r="J938" i="1"/>
  <c r="K938" i="1" l="1"/>
  <c r="I938" i="1" s="1"/>
  <c r="J939" i="1"/>
  <c r="J940" i="1" l="1"/>
  <c r="K939" i="1"/>
  <c r="I939" i="1" s="1"/>
  <c r="J941" i="1" l="1"/>
  <c r="K940" i="1"/>
  <c r="I940" i="1" s="1"/>
  <c r="K941" i="1" l="1"/>
  <c r="I941" i="1" s="1"/>
  <c r="J942" i="1"/>
  <c r="J943" i="1" l="1"/>
  <c r="K942" i="1"/>
  <c r="I942" i="1" s="1"/>
  <c r="J944" i="1" l="1"/>
  <c r="K943" i="1"/>
  <c r="I943" i="1" s="1"/>
  <c r="K944" i="1" l="1"/>
  <c r="I944" i="1" s="1"/>
  <c r="J945" i="1"/>
  <c r="J946" i="1" l="1"/>
  <c r="K945" i="1"/>
  <c r="I945" i="1" s="1"/>
  <c r="K946" i="1" l="1"/>
  <c r="I946" i="1" s="1"/>
  <c r="J947" i="1"/>
  <c r="K947" i="1" l="1"/>
  <c r="I947" i="1" s="1"/>
  <c r="J948" i="1"/>
  <c r="J949" i="1" l="1"/>
  <c r="K948" i="1"/>
  <c r="I948" i="1" s="1"/>
  <c r="J950" i="1" l="1"/>
  <c r="K949" i="1"/>
  <c r="I949" i="1" s="1"/>
  <c r="K950" i="1" l="1"/>
  <c r="I950" i="1" s="1"/>
  <c r="J951" i="1"/>
  <c r="J952" i="1" l="1"/>
  <c r="K951" i="1"/>
  <c r="I951" i="1" s="1"/>
  <c r="J953" i="1" l="1"/>
  <c r="K952" i="1"/>
  <c r="I952" i="1" s="1"/>
  <c r="K953" i="1" l="1"/>
  <c r="I953" i="1" s="1"/>
  <c r="J954" i="1"/>
  <c r="J955" i="1" l="1"/>
  <c r="K954" i="1"/>
  <c r="I954" i="1" s="1"/>
  <c r="K955" i="1" l="1"/>
  <c r="I955" i="1" s="1"/>
  <c r="J956" i="1"/>
  <c r="K956" i="1" l="1"/>
  <c r="I956" i="1" s="1"/>
  <c r="J957" i="1"/>
  <c r="J958" i="1" l="1"/>
  <c r="K957" i="1"/>
  <c r="I957" i="1" s="1"/>
  <c r="J959" i="1" l="1"/>
  <c r="K958" i="1"/>
  <c r="I958" i="1" s="1"/>
  <c r="K959" i="1" l="1"/>
  <c r="I959" i="1" s="1"/>
  <c r="J960" i="1"/>
  <c r="J961" i="1" l="1"/>
  <c r="K960" i="1"/>
  <c r="I960" i="1" s="1"/>
  <c r="J962" i="1" l="1"/>
  <c r="K961" i="1"/>
  <c r="I961" i="1" s="1"/>
  <c r="J963" i="1" l="1"/>
  <c r="K962" i="1"/>
  <c r="I962" i="1" s="1"/>
  <c r="J964" i="1" l="1"/>
  <c r="K963" i="1"/>
  <c r="I963" i="1" s="1"/>
  <c r="K964" i="1" l="1"/>
  <c r="I964" i="1" s="1"/>
  <c r="J965" i="1"/>
  <c r="K965" i="1" l="1"/>
  <c r="I965" i="1" s="1"/>
  <c r="J966" i="1"/>
  <c r="J967" i="1" l="1"/>
  <c r="K966" i="1"/>
  <c r="I966" i="1" s="1"/>
  <c r="K967" i="1" l="1"/>
  <c r="I967" i="1" s="1"/>
  <c r="J968" i="1"/>
  <c r="K968" i="1" l="1"/>
  <c r="I968" i="1" s="1"/>
  <c r="J969" i="1"/>
  <c r="J970" i="1" l="1"/>
  <c r="K969" i="1"/>
  <c r="I969" i="1" s="1"/>
  <c r="J971" i="1" l="1"/>
  <c r="K970" i="1"/>
  <c r="I970" i="1" s="1"/>
  <c r="J972" i="1" l="1"/>
  <c r="K971" i="1"/>
  <c r="I971" i="1" s="1"/>
  <c r="J973" i="1" l="1"/>
  <c r="K972" i="1"/>
  <c r="I972" i="1" s="1"/>
  <c r="J974" i="1" l="1"/>
  <c r="K973" i="1"/>
  <c r="I973" i="1" s="1"/>
  <c r="K974" i="1" l="1"/>
  <c r="I974" i="1" s="1"/>
  <c r="J975" i="1"/>
  <c r="J976" i="1" l="1"/>
  <c r="K975" i="1"/>
  <c r="I975" i="1" s="1"/>
  <c r="J977" i="1" l="1"/>
  <c r="K976" i="1"/>
  <c r="I976" i="1" s="1"/>
  <c r="K977" i="1" l="1"/>
  <c r="I977" i="1" s="1"/>
  <c r="J978" i="1"/>
  <c r="J979" i="1" l="1"/>
  <c r="K978" i="1"/>
  <c r="I978" i="1" s="1"/>
  <c r="J980" i="1" l="1"/>
  <c r="K979" i="1"/>
  <c r="I979" i="1" s="1"/>
  <c r="K980" i="1" l="1"/>
  <c r="I980" i="1" s="1"/>
  <c r="J981" i="1"/>
  <c r="J982" i="1" l="1"/>
  <c r="K981" i="1"/>
  <c r="I981" i="1" s="1"/>
  <c r="K982" i="1" l="1"/>
  <c r="I982" i="1" s="1"/>
  <c r="J983" i="1"/>
  <c r="K983" i="1" l="1"/>
  <c r="I983" i="1" s="1"/>
  <c r="J984" i="1"/>
  <c r="K984" i="1" l="1"/>
  <c r="I984" i="1" s="1"/>
  <c r="J985" i="1"/>
  <c r="K985" i="1" l="1"/>
  <c r="I985" i="1" s="1"/>
  <c r="J986" i="1"/>
  <c r="K986" i="1" l="1"/>
  <c r="I986" i="1" s="1"/>
  <c r="J987" i="1"/>
  <c r="J988" i="1" l="1"/>
  <c r="K987" i="1"/>
  <c r="I987" i="1" s="1"/>
  <c r="K988" i="1" l="1"/>
  <c r="I988" i="1" s="1"/>
  <c r="J989" i="1"/>
  <c r="K989" i="1" l="1"/>
  <c r="I989" i="1" s="1"/>
  <c r="J990" i="1"/>
  <c r="J991" i="1" l="1"/>
  <c r="K990" i="1"/>
  <c r="I990" i="1" s="1"/>
  <c r="K991" i="1" l="1"/>
  <c r="I991" i="1" s="1"/>
  <c r="J992" i="1"/>
  <c r="K992" i="1" l="1"/>
  <c r="I992" i="1" s="1"/>
  <c r="J993" i="1"/>
  <c r="J994" i="1" l="1"/>
  <c r="K993" i="1"/>
  <c r="I993" i="1" s="1"/>
  <c r="K994" i="1" l="1"/>
  <c r="I994" i="1" s="1"/>
  <c r="J995" i="1"/>
  <c r="K995" i="1" l="1"/>
  <c r="I995" i="1" s="1"/>
  <c r="J996" i="1"/>
  <c r="K996" i="1" l="1"/>
  <c r="I996" i="1" s="1"/>
  <c r="J997" i="1"/>
  <c r="K997" i="1" l="1"/>
  <c r="I997" i="1" s="1"/>
  <c r="J998" i="1"/>
  <c r="J999" i="1" l="1"/>
  <c r="K998" i="1"/>
  <c r="I998" i="1" s="1"/>
  <c r="J1000" i="1" l="1"/>
  <c r="K999" i="1"/>
  <c r="I999" i="1" s="1"/>
  <c r="J1001" i="1" l="1"/>
  <c r="K1000" i="1"/>
  <c r="I1000" i="1" s="1"/>
  <c r="J1002" i="1" l="1"/>
  <c r="K1001" i="1"/>
  <c r="I1001" i="1" s="1"/>
  <c r="K1002" i="1" l="1"/>
  <c r="I1002" i="1" s="1"/>
  <c r="J1003" i="1"/>
  <c r="J1004" i="1" l="1"/>
  <c r="K1003" i="1"/>
  <c r="I1003" i="1" s="1"/>
  <c r="K1004" i="1" l="1"/>
  <c r="I1004" i="1" s="1"/>
  <c r="J1005" i="1"/>
  <c r="K1005" i="1" l="1"/>
  <c r="I1005" i="1" s="1"/>
  <c r="J1006" i="1"/>
  <c r="K1006" i="1" l="1"/>
  <c r="I1006" i="1" s="1"/>
  <c r="J1007" i="1"/>
  <c r="J1008" i="1" l="1"/>
  <c r="K1007" i="1"/>
  <c r="I1007" i="1" s="1"/>
  <c r="J1009" i="1" l="1"/>
  <c r="K1008" i="1"/>
  <c r="I1008" i="1" s="1"/>
  <c r="J1010" i="1" l="1"/>
  <c r="K1009" i="1"/>
  <c r="I1009" i="1" s="1"/>
  <c r="J1011" i="1" l="1"/>
  <c r="K1010" i="1"/>
  <c r="I1010" i="1" s="1"/>
  <c r="K1011" i="1" l="1"/>
  <c r="I1011" i="1" s="1"/>
  <c r="J1012" i="1"/>
  <c r="J1013" i="1" l="1"/>
  <c r="K1012" i="1"/>
  <c r="I1012" i="1" s="1"/>
  <c r="K1013" i="1" l="1"/>
  <c r="I1013" i="1" s="1"/>
  <c r="J1014" i="1"/>
  <c r="K1014" i="1" l="1"/>
  <c r="I1014" i="1" s="1"/>
  <c r="J1015" i="1"/>
  <c r="K1015" i="1" l="1"/>
  <c r="I1015" i="1" s="1"/>
  <c r="J1016" i="1"/>
  <c r="J1017" i="1" l="1"/>
  <c r="K1016" i="1"/>
  <c r="I1016" i="1" s="1"/>
  <c r="J1018" i="1" l="1"/>
  <c r="K1017" i="1"/>
  <c r="I1017" i="1" s="1"/>
  <c r="J1019" i="1" l="1"/>
  <c r="K1018" i="1"/>
  <c r="I1018" i="1" s="1"/>
  <c r="K1019" i="1" l="1"/>
  <c r="I1019" i="1" s="1"/>
  <c r="J1020" i="1"/>
  <c r="K1020" i="1" l="1"/>
  <c r="I1020" i="1" s="1"/>
  <c r="J1021" i="1"/>
  <c r="J1022" i="1" l="1"/>
  <c r="K1021" i="1"/>
  <c r="I1021" i="1" s="1"/>
  <c r="J1023" i="1" l="1"/>
  <c r="K1022" i="1"/>
  <c r="I1022" i="1" s="1"/>
  <c r="K1023" i="1" l="1"/>
  <c r="I1023" i="1" s="1"/>
  <c r="J1024" i="1"/>
  <c r="K1024" i="1" l="1"/>
  <c r="I1024" i="1" s="1"/>
  <c r="J1025" i="1"/>
  <c r="J1026" i="1" l="1"/>
  <c r="K1025" i="1"/>
  <c r="I1025" i="1" s="1"/>
  <c r="J1027" i="1" l="1"/>
  <c r="K1026" i="1"/>
  <c r="I1026" i="1" s="1"/>
  <c r="J1028" i="1" l="1"/>
  <c r="K1027" i="1"/>
  <c r="I1027" i="1" s="1"/>
  <c r="J1029" i="1" l="1"/>
  <c r="K1028" i="1"/>
  <c r="I1028" i="1" s="1"/>
  <c r="K1029" i="1" l="1"/>
  <c r="I1029" i="1" s="1"/>
  <c r="J1030" i="1"/>
  <c r="K1030" i="1" l="1"/>
  <c r="I1030" i="1" s="1"/>
  <c r="J1031" i="1"/>
  <c r="K1031" i="1" l="1"/>
  <c r="I1031" i="1" s="1"/>
  <c r="J1032" i="1"/>
  <c r="K1032" i="1" l="1"/>
  <c r="I1032" i="1" s="1"/>
  <c r="J1033" i="1"/>
  <c r="J1034" i="1" l="1"/>
  <c r="K1033" i="1"/>
  <c r="I1033" i="1" s="1"/>
  <c r="K1034" i="1" l="1"/>
  <c r="I1034" i="1" s="1"/>
  <c r="J1035" i="1"/>
  <c r="J1036" i="1" l="1"/>
  <c r="K1035" i="1"/>
  <c r="I1035" i="1" s="1"/>
  <c r="J1037" i="1" l="1"/>
  <c r="K1036" i="1"/>
  <c r="I1036" i="1" s="1"/>
  <c r="J1038" i="1" l="1"/>
  <c r="K1037" i="1"/>
  <c r="I1037" i="1" s="1"/>
  <c r="J1039" i="1" l="1"/>
  <c r="K1038" i="1"/>
  <c r="I1038" i="1" s="1"/>
  <c r="K1039" i="1" l="1"/>
  <c r="I1039" i="1" s="1"/>
  <c r="J1040" i="1"/>
  <c r="K1040" i="1" l="1"/>
  <c r="I1040" i="1" s="1"/>
  <c r="J1041" i="1"/>
  <c r="K1041" i="1" l="1"/>
  <c r="I1041" i="1" s="1"/>
  <c r="J1042" i="1"/>
  <c r="K1042" i="1" l="1"/>
  <c r="I1042" i="1" s="1"/>
  <c r="J1043" i="1"/>
  <c r="K1043" i="1" l="1"/>
  <c r="I1043" i="1" s="1"/>
  <c r="J1044" i="1"/>
  <c r="J1045" i="1" l="1"/>
  <c r="K1044" i="1"/>
  <c r="I1044" i="1" s="1"/>
  <c r="J1046" i="1" l="1"/>
  <c r="K1045" i="1"/>
  <c r="I1045" i="1" s="1"/>
  <c r="J1047" i="1" l="1"/>
  <c r="K1046" i="1"/>
  <c r="I1046" i="1" s="1"/>
  <c r="J1048" i="1" l="1"/>
  <c r="K1047" i="1"/>
  <c r="I1047" i="1" s="1"/>
  <c r="K1048" i="1" l="1"/>
  <c r="I1048" i="1" s="1"/>
  <c r="J1049" i="1"/>
  <c r="J1050" i="1" l="1"/>
  <c r="K1049" i="1"/>
  <c r="I1049" i="1" s="1"/>
  <c r="K1050" i="1" l="1"/>
  <c r="I1050" i="1" s="1"/>
  <c r="J1051" i="1"/>
  <c r="K1051" i="1" l="1"/>
  <c r="I1051" i="1" s="1"/>
  <c r="J1052" i="1"/>
  <c r="K1052" i="1" l="1"/>
  <c r="I1052" i="1" s="1"/>
  <c r="J1053" i="1"/>
  <c r="J1054" i="1" l="1"/>
  <c r="K1053" i="1"/>
  <c r="I1053" i="1" s="1"/>
  <c r="K1054" i="1" l="1"/>
  <c r="I1054" i="1" s="1"/>
  <c r="J1055" i="1"/>
  <c r="K1055" i="1" l="1"/>
  <c r="I1055" i="1" s="1"/>
  <c r="J1056" i="1"/>
  <c r="K1056" i="1" l="1"/>
  <c r="I1056" i="1" s="1"/>
  <c r="J1057" i="1"/>
  <c r="K1057" i="1" l="1"/>
  <c r="I1057" i="1" s="1"/>
  <c r="J1058" i="1"/>
  <c r="K1058" i="1" l="1"/>
  <c r="I1058" i="1" s="1"/>
  <c r="J1059" i="1"/>
  <c r="K1059" i="1" l="1"/>
  <c r="I1059" i="1" s="1"/>
  <c r="J1060" i="1"/>
  <c r="J1061" i="1" l="1"/>
  <c r="K1060" i="1"/>
  <c r="I1060" i="1" s="1"/>
  <c r="J1062" i="1" l="1"/>
  <c r="K1061" i="1"/>
  <c r="I1061" i="1" s="1"/>
  <c r="J1063" i="1" l="1"/>
  <c r="K1062" i="1"/>
  <c r="I1062" i="1" s="1"/>
  <c r="J1064" i="1" l="1"/>
  <c r="K1063" i="1"/>
  <c r="I1063" i="1" s="1"/>
  <c r="K1064" i="1" l="1"/>
  <c r="I1064" i="1" s="1"/>
  <c r="J1065" i="1"/>
  <c r="K1065" i="1" l="1"/>
  <c r="I1065" i="1" s="1"/>
  <c r="J1066" i="1"/>
  <c r="J1067" i="1" l="1"/>
  <c r="K1066" i="1"/>
  <c r="I1066" i="1" s="1"/>
  <c r="K1067" i="1" l="1"/>
  <c r="I1067" i="1" s="1"/>
  <c r="J1068" i="1"/>
  <c r="K1068" i="1" l="1"/>
  <c r="I1068" i="1" s="1"/>
  <c r="J1069" i="1"/>
  <c r="J1070" i="1" l="1"/>
  <c r="K1069" i="1"/>
  <c r="I1069" i="1" s="1"/>
  <c r="J1071" i="1" l="1"/>
  <c r="K1070" i="1"/>
  <c r="I1070" i="1" s="1"/>
  <c r="J1072" i="1" l="1"/>
  <c r="K1071" i="1"/>
  <c r="I1071" i="1" s="1"/>
  <c r="J1073" i="1" l="1"/>
  <c r="K1072" i="1"/>
  <c r="I1072" i="1" s="1"/>
  <c r="K1073" i="1" l="1"/>
  <c r="I1073" i="1" s="1"/>
  <c r="J1074" i="1"/>
  <c r="K1074" i="1" l="1"/>
  <c r="I1074" i="1" s="1"/>
  <c r="J1075" i="1"/>
  <c r="K1075" i="1" l="1"/>
  <c r="I1075" i="1" s="1"/>
  <c r="J1076" i="1"/>
  <c r="K1076" i="1" l="1"/>
  <c r="I1076" i="1" s="1"/>
  <c r="J1077" i="1"/>
  <c r="K1077" i="1" l="1"/>
  <c r="I1077" i="1" s="1"/>
  <c r="J1078" i="1"/>
  <c r="J1079" i="1" l="1"/>
  <c r="K1078" i="1"/>
  <c r="I1078" i="1" s="1"/>
  <c r="J1080" i="1" l="1"/>
  <c r="K1079" i="1"/>
  <c r="I1079" i="1" s="1"/>
  <c r="K1080" i="1" l="1"/>
  <c r="I1080" i="1" s="1"/>
  <c r="J1081" i="1"/>
  <c r="J1082" i="1" l="1"/>
  <c r="K1081" i="1"/>
  <c r="I1081" i="1" s="1"/>
  <c r="K1082" i="1" l="1"/>
  <c r="I1082" i="1" s="1"/>
  <c r="J1083" i="1"/>
  <c r="K1083" i="1" l="1"/>
  <c r="I1083" i="1" s="1"/>
  <c r="J1084" i="1"/>
  <c r="J1085" i="1" l="1"/>
  <c r="K1084" i="1"/>
  <c r="I1084" i="1" s="1"/>
  <c r="K1085" i="1" l="1"/>
  <c r="I1085" i="1" s="1"/>
  <c r="J1086" i="1"/>
  <c r="K1086" i="1" l="1"/>
  <c r="I1086" i="1" s="1"/>
  <c r="J1087" i="1"/>
  <c r="J1088" i="1" l="1"/>
  <c r="K1087" i="1"/>
  <c r="I1087" i="1" s="1"/>
  <c r="J1089" i="1" l="1"/>
  <c r="K1088" i="1"/>
  <c r="I1088" i="1" s="1"/>
  <c r="J1090" i="1" l="1"/>
  <c r="K1089" i="1"/>
  <c r="I1089" i="1" s="1"/>
  <c r="J1091" i="1" l="1"/>
  <c r="K1090" i="1"/>
  <c r="I1090" i="1" s="1"/>
  <c r="K1091" i="1" l="1"/>
  <c r="I1091" i="1" s="1"/>
  <c r="J1092" i="1"/>
  <c r="K1092" i="1" l="1"/>
  <c r="I1092" i="1" s="1"/>
  <c r="J1093" i="1"/>
  <c r="J1094" i="1" l="1"/>
  <c r="K1093" i="1"/>
  <c r="I1093" i="1" s="1"/>
  <c r="K1094" i="1" l="1"/>
  <c r="I1094" i="1" s="1"/>
  <c r="J1095" i="1"/>
  <c r="K1095" i="1" l="1"/>
  <c r="I1095" i="1" s="1"/>
  <c r="J1096" i="1"/>
  <c r="J1097" i="1" l="1"/>
  <c r="K1096" i="1"/>
  <c r="I1096" i="1" s="1"/>
  <c r="J1098" i="1" l="1"/>
  <c r="K1097" i="1"/>
  <c r="I1097" i="1" s="1"/>
  <c r="J1099" i="1" l="1"/>
  <c r="K1098" i="1"/>
  <c r="I1098" i="1" s="1"/>
  <c r="J1100" i="1" l="1"/>
  <c r="K1099" i="1"/>
  <c r="I1099" i="1" s="1"/>
  <c r="K1100" i="1" l="1"/>
  <c r="I1100" i="1" s="1"/>
  <c r="J1101" i="1"/>
  <c r="K1101" i="1" l="1"/>
  <c r="I1101" i="1" s="1"/>
  <c r="J1102" i="1"/>
  <c r="J1103" i="1" l="1"/>
  <c r="K1102" i="1"/>
  <c r="I1102" i="1" s="1"/>
  <c r="J1104" i="1" l="1"/>
  <c r="K1103" i="1"/>
  <c r="I1103" i="1" s="1"/>
  <c r="K1104" i="1" l="1"/>
  <c r="I1104" i="1" s="1"/>
  <c r="J1105" i="1"/>
  <c r="J1106" i="1" l="1"/>
  <c r="K1105" i="1"/>
  <c r="I1105" i="1" s="1"/>
  <c r="J1107" i="1" l="1"/>
  <c r="K1106" i="1"/>
  <c r="I1106" i="1" s="1"/>
  <c r="J1108" i="1" l="1"/>
  <c r="K1107" i="1"/>
  <c r="I1107" i="1" s="1"/>
  <c r="J1109" i="1" l="1"/>
  <c r="K1108" i="1"/>
  <c r="I1108" i="1" s="1"/>
  <c r="K1109" i="1" l="1"/>
  <c r="I1109" i="1" s="1"/>
  <c r="J1110" i="1"/>
  <c r="K1110" i="1" l="1"/>
  <c r="I1110" i="1" s="1"/>
  <c r="J1111" i="1"/>
  <c r="J1112" i="1" l="1"/>
  <c r="K1111" i="1"/>
  <c r="I1111" i="1" s="1"/>
  <c r="K1112" i="1" l="1"/>
  <c r="I1112" i="1" s="1"/>
  <c r="J1113" i="1"/>
  <c r="K1113" i="1" l="1"/>
  <c r="I1113" i="1" s="1"/>
  <c r="J1114" i="1"/>
  <c r="J1115" i="1" l="1"/>
  <c r="K1114" i="1"/>
  <c r="I1114" i="1" s="1"/>
  <c r="J1116" i="1" l="1"/>
  <c r="K1115" i="1"/>
  <c r="I1115" i="1" s="1"/>
  <c r="J1117" i="1" l="1"/>
  <c r="K1116" i="1"/>
  <c r="I1116" i="1" s="1"/>
  <c r="K1117" i="1" l="1"/>
  <c r="I1117" i="1" s="1"/>
  <c r="J1118" i="1"/>
  <c r="J1119" i="1" l="1"/>
  <c r="K1118" i="1"/>
  <c r="I1118" i="1" s="1"/>
  <c r="K1119" i="1" l="1"/>
  <c r="I1119" i="1" s="1"/>
  <c r="J1120" i="1"/>
  <c r="J1121" i="1" l="1"/>
  <c r="K1120" i="1"/>
  <c r="I1120" i="1" s="1"/>
  <c r="J1122" i="1" l="1"/>
  <c r="K1121" i="1"/>
  <c r="I1121" i="1" s="1"/>
  <c r="K1122" i="1" l="1"/>
  <c r="I1122" i="1" s="1"/>
  <c r="J1123" i="1"/>
  <c r="J1124" i="1" l="1"/>
  <c r="K1123" i="1"/>
  <c r="I1123" i="1" s="1"/>
  <c r="J1125" i="1" l="1"/>
  <c r="K1124" i="1"/>
  <c r="I1124" i="1" s="1"/>
  <c r="J1126" i="1" l="1"/>
  <c r="K1125" i="1"/>
  <c r="I1125" i="1" s="1"/>
  <c r="J1127" i="1" l="1"/>
  <c r="K1126" i="1"/>
  <c r="I1126" i="1" s="1"/>
  <c r="K1127" i="1" l="1"/>
  <c r="I1127" i="1" s="1"/>
  <c r="J1128" i="1"/>
  <c r="K1128" i="1" l="1"/>
  <c r="I1128" i="1" s="1"/>
  <c r="J1129" i="1"/>
  <c r="K1129" i="1" l="1"/>
  <c r="I1129" i="1" s="1"/>
  <c r="J1130" i="1"/>
  <c r="K1130" i="1" l="1"/>
  <c r="I1130" i="1" s="1"/>
  <c r="J1131" i="1"/>
  <c r="K1131" i="1" l="1"/>
  <c r="I1131" i="1" s="1"/>
  <c r="J1132" i="1"/>
  <c r="J1133" i="1" l="1"/>
  <c r="K1132" i="1"/>
  <c r="I1132" i="1" s="1"/>
  <c r="K1133" i="1" l="1"/>
  <c r="I1133" i="1" s="1"/>
  <c r="J1134" i="1"/>
  <c r="J1135" i="1" l="1"/>
  <c r="K1134" i="1"/>
  <c r="I1134" i="1" s="1"/>
  <c r="J1136" i="1" l="1"/>
  <c r="K1135" i="1"/>
  <c r="I1135" i="1" s="1"/>
  <c r="K1136" i="1" l="1"/>
  <c r="I1136" i="1" s="1"/>
  <c r="J1137" i="1"/>
  <c r="K1137" i="1" l="1"/>
  <c r="I1137" i="1" s="1"/>
  <c r="J1138" i="1"/>
  <c r="J1139" i="1" l="1"/>
  <c r="K1138" i="1"/>
  <c r="I1138" i="1" s="1"/>
  <c r="K1139" i="1" l="1"/>
  <c r="I1139" i="1" s="1"/>
  <c r="J1140" i="1"/>
  <c r="K1140" i="1" l="1"/>
  <c r="I1140" i="1" s="1"/>
  <c r="J1141" i="1"/>
  <c r="K1141" i="1" l="1"/>
  <c r="I1141" i="1" s="1"/>
  <c r="J1142" i="1"/>
  <c r="K1142" i="1" l="1"/>
  <c r="I1142" i="1" s="1"/>
  <c r="J1143" i="1"/>
  <c r="J1144" i="1" l="1"/>
  <c r="K1143" i="1"/>
  <c r="I1143" i="1" s="1"/>
  <c r="J1145" i="1" l="1"/>
  <c r="K1144" i="1"/>
  <c r="I1144" i="1" s="1"/>
  <c r="J1146" i="1" l="1"/>
  <c r="K1145" i="1"/>
  <c r="I1145" i="1" s="1"/>
  <c r="J1147" i="1" l="1"/>
  <c r="K1146" i="1"/>
  <c r="I1146" i="1" s="1"/>
  <c r="K1147" i="1" l="1"/>
  <c r="I1147" i="1" s="1"/>
  <c r="J1148" i="1"/>
  <c r="K1148" i="1" l="1"/>
  <c r="I1148" i="1" s="1"/>
  <c r="J1149" i="1"/>
  <c r="K1149" i="1" l="1"/>
  <c r="I1149" i="1" s="1"/>
  <c r="J1150" i="1"/>
  <c r="K1150" i="1" l="1"/>
  <c r="I1150" i="1" s="1"/>
  <c r="J1151" i="1"/>
  <c r="K1151" i="1" l="1"/>
  <c r="I1151" i="1" s="1"/>
  <c r="J1152" i="1"/>
  <c r="J1153" i="1" l="1"/>
  <c r="K1152" i="1"/>
  <c r="I1152" i="1" s="1"/>
  <c r="J1154" i="1" l="1"/>
  <c r="K1153" i="1"/>
  <c r="I1153" i="1" s="1"/>
  <c r="J1155" i="1" l="1"/>
  <c r="K1154" i="1"/>
  <c r="I1154" i="1" s="1"/>
  <c r="J1156" i="1" l="1"/>
  <c r="K1155" i="1"/>
  <c r="I1155" i="1" s="1"/>
  <c r="K1156" i="1" l="1"/>
  <c r="I1156" i="1" s="1"/>
  <c r="J1157" i="1"/>
  <c r="K1157" i="1" l="1"/>
  <c r="I1157" i="1" s="1"/>
  <c r="J1158" i="1"/>
  <c r="K1158" i="1" l="1"/>
  <c r="I1158" i="1" s="1"/>
  <c r="J1159" i="1"/>
  <c r="K1159" i="1" l="1"/>
  <c r="I1159" i="1" s="1"/>
  <c r="J1160" i="1"/>
  <c r="K1160" i="1" l="1"/>
  <c r="I1160" i="1" s="1"/>
  <c r="J1161" i="1"/>
  <c r="J1162" i="1" l="1"/>
  <c r="K1161" i="1"/>
  <c r="I1161" i="1" s="1"/>
  <c r="J1163" i="1" l="1"/>
  <c r="K1162" i="1"/>
  <c r="I1162" i="1" s="1"/>
  <c r="J1164" i="1" l="1"/>
  <c r="K1163" i="1"/>
  <c r="I1163" i="1" s="1"/>
  <c r="K1164" i="1" l="1"/>
  <c r="I1164" i="1" s="1"/>
  <c r="J1165" i="1"/>
  <c r="K1165" i="1" l="1"/>
  <c r="I1165" i="1" s="1"/>
  <c r="J1166" i="1"/>
  <c r="J1167" i="1" l="1"/>
  <c r="K1166" i="1"/>
  <c r="I1166" i="1" s="1"/>
  <c r="J1168" i="1" l="1"/>
  <c r="K1167" i="1"/>
  <c r="I1167" i="1" s="1"/>
  <c r="K1168" i="1" l="1"/>
  <c r="I1168" i="1" s="1"/>
  <c r="J1169" i="1"/>
  <c r="K1169" i="1" l="1"/>
  <c r="I1169" i="1" s="1"/>
  <c r="J1170" i="1"/>
  <c r="J1171" i="1" l="1"/>
  <c r="K1170" i="1"/>
  <c r="I1170" i="1" s="1"/>
  <c r="J1172" i="1" l="1"/>
  <c r="K1171" i="1"/>
  <c r="I1171" i="1" s="1"/>
  <c r="J1173" i="1" l="1"/>
  <c r="K1172" i="1"/>
  <c r="I1172" i="1" s="1"/>
  <c r="J1174" i="1" l="1"/>
  <c r="K1173" i="1"/>
  <c r="I1173" i="1" s="1"/>
  <c r="K1174" i="1" l="1"/>
  <c r="I1174" i="1" s="1"/>
  <c r="J1175" i="1"/>
  <c r="K1175" i="1" l="1"/>
  <c r="I1175" i="1" s="1"/>
  <c r="J1176" i="1"/>
  <c r="K1176" i="1" l="1"/>
  <c r="I1176" i="1" s="1"/>
  <c r="J1177" i="1"/>
  <c r="K1177" i="1" l="1"/>
  <c r="I1177" i="1" s="1"/>
  <c r="J1178" i="1"/>
  <c r="J1179" i="1" l="1"/>
  <c r="K1178" i="1"/>
  <c r="I1178" i="1" s="1"/>
  <c r="J1180" i="1" l="1"/>
  <c r="K1179" i="1"/>
  <c r="I1179" i="1" s="1"/>
  <c r="J1181" i="1" l="1"/>
  <c r="K1180" i="1"/>
  <c r="I1180" i="1" s="1"/>
  <c r="J1182" i="1" l="1"/>
  <c r="K1181" i="1"/>
  <c r="I1181" i="1" s="1"/>
  <c r="J1183" i="1" l="1"/>
  <c r="K1182" i="1"/>
  <c r="I1182" i="1" s="1"/>
  <c r="J1184" i="1" l="1"/>
  <c r="K1183" i="1"/>
  <c r="I1183" i="1" s="1"/>
  <c r="K1184" i="1" l="1"/>
  <c r="I1184" i="1" s="1"/>
  <c r="J1185" i="1"/>
  <c r="K1185" i="1" l="1"/>
  <c r="I1185" i="1" s="1"/>
  <c r="J1186" i="1"/>
  <c r="K1186" i="1" l="1"/>
  <c r="I1186" i="1" s="1"/>
  <c r="J1187" i="1"/>
  <c r="K1187" i="1" l="1"/>
  <c r="I1187" i="1" s="1"/>
  <c r="J1188" i="1"/>
  <c r="K1188" i="1" l="1"/>
  <c r="I1188" i="1" s="1"/>
  <c r="J1189" i="1"/>
  <c r="K1189" i="1" l="1"/>
  <c r="I1189" i="1" s="1"/>
  <c r="J1190" i="1"/>
  <c r="K1190" i="1" l="1"/>
  <c r="I1190" i="1" s="1"/>
  <c r="J1191" i="1"/>
  <c r="J1192" i="1" l="1"/>
  <c r="K1191" i="1"/>
  <c r="I1191" i="1" s="1"/>
  <c r="J1193" i="1" l="1"/>
  <c r="K1192" i="1"/>
  <c r="I1192" i="1" s="1"/>
  <c r="K1193" i="1" l="1"/>
  <c r="I1193" i="1" s="1"/>
  <c r="J1194" i="1"/>
  <c r="J1195" i="1" l="1"/>
  <c r="K1194" i="1"/>
  <c r="I1194" i="1" s="1"/>
  <c r="K1195" i="1" l="1"/>
  <c r="I1195" i="1" s="1"/>
  <c r="J1196" i="1"/>
  <c r="K1196" i="1" l="1"/>
  <c r="I1196" i="1" s="1"/>
  <c r="J1197" i="1"/>
  <c r="J1198" i="1" l="1"/>
  <c r="K1197" i="1"/>
  <c r="I1197" i="1" s="1"/>
  <c r="J1199" i="1" l="1"/>
  <c r="K1198" i="1"/>
  <c r="I1198" i="1" s="1"/>
  <c r="K1199" i="1" l="1"/>
  <c r="I1199" i="1" s="1"/>
  <c r="J1200" i="1"/>
  <c r="K1200" i="1" l="1"/>
  <c r="I1200" i="1" s="1"/>
  <c r="J1201" i="1"/>
  <c r="K1201" i="1" l="1"/>
  <c r="I1201" i="1" s="1"/>
  <c r="J1202" i="1"/>
  <c r="K1202" i="1" l="1"/>
  <c r="I1202" i="1" s="1"/>
  <c r="J1203" i="1"/>
  <c r="K1203" i="1" l="1"/>
  <c r="I1203" i="1" s="1"/>
  <c r="J1204" i="1"/>
  <c r="K1204" i="1" l="1"/>
  <c r="I1204" i="1" s="1"/>
  <c r="J1205" i="1"/>
  <c r="J1206" i="1" l="1"/>
  <c r="K1205" i="1"/>
  <c r="I1205" i="1" s="1"/>
  <c r="J1207" i="1" l="1"/>
  <c r="K1206" i="1"/>
  <c r="I1206" i="1" s="1"/>
  <c r="J1208" i="1" l="1"/>
  <c r="K1207" i="1"/>
  <c r="I1207" i="1" s="1"/>
  <c r="J1209" i="1" l="1"/>
  <c r="K1208" i="1"/>
  <c r="I1208" i="1" s="1"/>
  <c r="K1209" i="1" l="1"/>
  <c r="I1209" i="1" s="1"/>
  <c r="J1210" i="1"/>
  <c r="K1210" i="1" l="1"/>
  <c r="I1210" i="1" s="1"/>
  <c r="J1211" i="1"/>
  <c r="K1211" i="1" l="1"/>
  <c r="I1211" i="1" s="1"/>
  <c r="J1212" i="1"/>
  <c r="K1212" i="1" l="1"/>
  <c r="I1212" i="1" s="1"/>
  <c r="J1213" i="1"/>
  <c r="K1213" i="1" l="1"/>
  <c r="I1213" i="1" s="1"/>
  <c r="J1214" i="1"/>
  <c r="J1215" i="1" l="1"/>
  <c r="K1214" i="1"/>
  <c r="I1214" i="1" s="1"/>
  <c r="J1216" i="1" l="1"/>
  <c r="K1215" i="1"/>
  <c r="I1215" i="1" s="1"/>
  <c r="J1217" i="1" l="1"/>
  <c r="K1216" i="1"/>
  <c r="I1216" i="1" s="1"/>
  <c r="J1218" i="1" l="1"/>
  <c r="K1217" i="1"/>
  <c r="I1217" i="1" s="1"/>
  <c r="K1218" i="1" l="1"/>
  <c r="I1218" i="1" s="1"/>
  <c r="J1219" i="1"/>
  <c r="K1219" i="1" l="1"/>
  <c r="I1219" i="1" s="1"/>
  <c r="J1220" i="1"/>
  <c r="K1220" i="1" l="1"/>
  <c r="I1220" i="1" s="1"/>
  <c r="J1221" i="1"/>
  <c r="K1221" i="1" l="1"/>
  <c r="I1221" i="1" s="1"/>
  <c r="J1222" i="1"/>
  <c r="K1222" i="1" l="1"/>
  <c r="I1222" i="1" s="1"/>
  <c r="J1223" i="1"/>
  <c r="J1224" i="1" l="1"/>
  <c r="K1223" i="1"/>
  <c r="I1223" i="1" s="1"/>
  <c r="J1225" i="1" l="1"/>
  <c r="K1224" i="1"/>
  <c r="I1224" i="1" s="1"/>
  <c r="K1225" i="1" l="1"/>
  <c r="I1225" i="1" s="1"/>
  <c r="J1226" i="1"/>
  <c r="J1227" i="1" l="1"/>
  <c r="K1226" i="1"/>
  <c r="I1226" i="1" s="1"/>
  <c r="K1227" i="1" l="1"/>
  <c r="I1227" i="1" s="1"/>
  <c r="J1228" i="1"/>
  <c r="K1228" i="1" l="1"/>
  <c r="I1228" i="1" s="1"/>
  <c r="J1229" i="1"/>
  <c r="K1229" i="1" l="1"/>
  <c r="I1229" i="1" s="1"/>
  <c r="J1230" i="1"/>
  <c r="K1230" i="1" l="1"/>
  <c r="I1230" i="1" s="1"/>
  <c r="J1231" i="1"/>
  <c r="K1231" i="1" l="1"/>
  <c r="I1231" i="1" s="1"/>
  <c r="J1232" i="1"/>
  <c r="J1233" i="1" l="1"/>
  <c r="K1232" i="1"/>
  <c r="I1232" i="1" s="1"/>
  <c r="J1234" i="1" l="1"/>
  <c r="K1233" i="1"/>
  <c r="I1233" i="1" s="1"/>
  <c r="J1235" i="1" l="1"/>
  <c r="K1234" i="1"/>
  <c r="I1234" i="1" s="1"/>
  <c r="J1236" i="1" l="1"/>
  <c r="K1235" i="1"/>
  <c r="I1235" i="1" s="1"/>
  <c r="K1236" i="1" l="1"/>
  <c r="I1236" i="1" s="1"/>
  <c r="J1237" i="1"/>
  <c r="K1237" i="1" l="1"/>
  <c r="I1237" i="1" s="1"/>
  <c r="J1238" i="1"/>
  <c r="K1238" i="1" l="1"/>
  <c r="I1238" i="1" s="1"/>
  <c r="J1239" i="1"/>
  <c r="K1239" i="1" l="1"/>
  <c r="I1239" i="1" s="1"/>
  <c r="J1240" i="1"/>
  <c r="K1240" i="1" l="1"/>
  <c r="I1240" i="1" s="1"/>
  <c r="J1241" i="1"/>
  <c r="J1242" i="1" l="1"/>
  <c r="K1241" i="1"/>
  <c r="I1241" i="1" s="1"/>
  <c r="J1243" i="1" l="1"/>
  <c r="K1242" i="1"/>
  <c r="I1242" i="1" s="1"/>
  <c r="K1243" i="1" l="1"/>
  <c r="I1243" i="1" s="1"/>
  <c r="J1244" i="1"/>
  <c r="K1244" i="1" l="1"/>
  <c r="I1244" i="1" s="1"/>
  <c r="J1245" i="1"/>
  <c r="J1246" i="1" l="1"/>
  <c r="K1245" i="1"/>
  <c r="I1245" i="1" s="1"/>
  <c r="J1247" i="1" l="1"/>
  <c r="K1246" i="1"/>
  <c r="I1246" i="1" s="1"/>
  <c r="J1248" i="1" l="1"/>
  <c r="K1247" i="1"/>
  <c r="I1247" i="1" s="1"/>
  <c r="K1248" i="1" l="1"/>
  <c r="I1248" i="1" s="1"/>
  <c r="J1249" i="1"/>
  <c r="J1250" i="1" l="1"/>
  <c r="K1249" i="1"/>
  <c r="I1249" i="1" s="1"/>
  <c r="K1250" i="1" l="1"/>
  <c r="I1250" i="1" s="1"/>
  <c r="J1251" i="1"/>
  <c r="K1251" i="1" l="1"/>
  <c r="I1251" i="1" s="1"/>
  <c r="J1252" i="1"/>
  <c r="J1253" i="1" l="1"/>
  <c r="K1252" i="1"/>
  <c r="I1252" i="1" s="1"/>
  <c r="K1253" i="1" l="1"/>
  <c r="I1253" i="1" s="1"/>
  <c r="J1254" i="1"/>
  <c r="J1255" i="1" l="1"/>
  <c r="K1254" i="1"/>
  <c r="I1254" i="1" s="1"/>
  <c r="J1256" i="1" l="1"/>
  <c r="K1255" i="1"/>
  <c r="I1255" i="1" s="1"/>
  <c r="J1257" i="1" l="1"/>
  <c r="K1256" i="1"/>
  <c r="I1256" i="1" s="1"/>
  <c r="J1258" i="1" l="1"/>
  <c r="K1257" i="1"/>
  <c r="I1257" i="1" s="1"/>
  <c r="J1259" i="1" l="1"/>
  <c r="K1258" i="1"/>
  <c r="I1258" i="1" s="1"/>
  <c r="K1259" i="1" l="1"/>
  <c r="I1259" i="1" s="1"/>
  <c r="J1260" i="1"/>
  <c r="K1260" i="1" l="1"/>
  <c r="I1260" i="1" s="1"/>
  <c r="J1261" i="1"/>
  <c r="J1262" i="1" l="1"/>
  <c r="K1261" i="1"/>
  <c r="I1261" i="1" s="1"/>
  <c r="J1263" i="1" l="1"/>
  <c r="K1262" i="1"/>
  <c r="I1262" i="1" s="1"/>
  <c r="K1263" i="1" l="1"/>
  <c r="I1263" i="1" s="1"/>
  <c r="J1264" i="1"/>
  <c r="J1265" i="1" l="1"/>
  <c r="K1264" i="1"/>
  <c r="I1264" i="1" s="1"/>
  <c r="J1266" i="1" l="1"/>
  <c r="K1265" i="1"/>
  <c r="I1265" i="1" s="1"/>
  <c r="K1266" i="1" l="1"/>
  <c r="I1266" i="1" s="1"/>
  <c r="J1267" i="1"/>
  <c r="J1268" i="1" l="1"/>
  <c r="K1267" i="1"/>
  <c r="I1267" i="1" s="1"/>
  <c r="K1268" i="1" l="1"/>
  <c r="I1268" i="1" s="1"/>
  <c r="J1269" i="1"/>
  <c r="K1269" i="1" l="1"/>
  <c r="I1269" i="1" s="1"/>
  <c r="J1270" i="1"/>
  <c r="K1270" i="1" l="1"/>
  <c r="I1270" i="1" s="1"/>
  <c r="J1271" i="1"/>
  <c r="K1271" i="1" l="1"/>
  <c r="I1271" i="1" s="1"/>
  <c r="J1272" i="1"/>
  <c r="J1273" i="1" l="1"/>
  <c r="K1272" i="1"/>
  <c r="I1272" i="1" s="1"/>
  <c r="J1274" i="1" l="1"/>
  <c r="K1273" i="1"/>
  <c r="I1273" i="1" s="1"/>
  <c r="J1275" i="1" l="1"/>
  <c r="K1274" i="1"/>
  <c r="I1274" i="1" s="1"/>
  <c r="J1276" i="1" l="1"/>
  <c r="K1275" i="1"/>
  <c r="I1275" i="1" s="1"/>
  <c r="J1277" i="1" l="1"/>
  <c r="K1276" i="1"/>
  <c r="I1276" i="1" s="1"/>
  <c r="K1277" i="1" l="1"/>
  <c r="I1277" i="1" s="1"/>
  <c r="J1278" i="1"/>
  <c r="K1278" i="1" l="1"/>
  <c r="I1278" i="1" s="1"/>
  <c r="J1279" i="1"/>
  <c r="K1279" i="1" l="1"/>
  <c r="I1279" i="1" s="1"/>
  <c r="J1280" i="1"/>
  <c r="K1280" i="1" l="1"/>
  <c r="I1280" i="1" s="1"/>
  <c r="J1281" i="1"/>
  <c r="J1282" i="1" l="1"/>
  <c r="K1281" i="1"/>
  <c r="I1281" i="1" s="1"/>
  <c r="J1283" i="1" l="1"/>
  <c r="K1282" i="1"/>
  <c r="I1282" i="1" s="1"/>
  <c r="K1283" i="1" l="1"/>
  <c r="I1283" i="1" s="1"/>
  <c r="J1284" i="1"/>
  <c r="J1285" i="1" l="1"/>
  <c r="K1284" i="1"/>
  <c r="I1284" i="1" s="1"/>
  <c r="J1286" i="1" l="1"/>
  <c r="K1285" i="1"/>
  <c r="I1285" i="1" s="1"/>
  <c r="J1287" i="1" l="1"/>
  <c r="K1286" i="1"/>
  <c r="I1286" i="1" s="1"/>
  <c r="K1287" i="1" l="1"/>
  <c r="I1287" i="1" s="1"/>
  <c r="J1288" i="1"/>
  <c r="K1288" i="1" l="1"/>
  <c r="I1288" i="1" s="1"/>
  <c r="J1289" i="1"/>
  <c r="K1289" i="1" l="1"/>
  <c r="I1289" i="1" s="1"/>
  <c r="J1290" i="1"/>
  <c r="K1290" i="1" l="1"/>
  <c r="I1290" i="1" s="1"/>
  <c r="J1291" i="1"/>
  <c r="K1291" i="1" l="1"/>
  <c r="I1291" i="1" s="1"/>
  <c r="J1292" i="1"/>
  <c r="J1293" i="1" l="1"/>
  <c r="K1292" i="1"/>
  <c r="I1292" i="1" s="1"/>
  <c r="J1294" i="1" l="1"/>
  <c r="K1293" i="1"/>
  <c r="I1293" i="1" s="1"/>
  <c r="J1295" i="1" l="1"/>
  <c r="K1294" i="1"/>
  <c r="I1294" i="1" s="1"/>
  <c r="J1296" i="1" l="1"/>
  <c r="K1295" i="1"/>
  <c r="I1295" i="1" s="1"/>
  <c r="K1296" i="1" l="1"/>
  <c r="I1296" i="1" s="1"/>
  <c r="J1297" i="1"/>
  <c r="K1297" i="1" l="1"/>
  <c r="I1297" i="1" s="1"/>
  <c r="J1298" i="1"/>
  <c r="K1298" i="1" l="1"/>
  <c r="I1298" i="1" s="1"/>
  <c r="J1299" i="1"/>
  <c r="K1299" i="1" l="1"/>
  <c r="I1299" i="1" s="1"/>
  <c r="J1300" i="1"/>
  <c r="K1300" i="1" l="1"/>
  <c r="I1300" i="1" s="1"/>
  <c r="J1301" i="1"/>
  <c r="J1302" i="1" l="1"/>
  <c r="K1301" i="1"/>
  <c r="I1301" i="1" s="1"/>
  <c r="J1303" i="1" l="1"/>
  <c r="K1302" i="1"/>
  <c r="I1302" i="1" s="1"/>
  <c r="J1304" i="1" l="1"/>
  <c r="K1303" i="1"/>
  <c r="I1303" i="1" s="1"/>
  <c r="J1305" i="1" l="1"/>
  <c r="K1304" i="1"/>
  <c r="I1304" i="1" s="1"/>
  <c r="K1305" i="1" l="1"/>
  <c r="I1305" i="1" s="1"/>
  <c r="J1306" i="1"/>
  <c r="K1306" i="1" l="1"/>
  <c r="I1306" i="1" s="1"/>
  <c r="J1307" i="1"/>
  <c r="K1307" i="1" l="1"/>
  <c r="I1307" i="1" s="1"/>
  <c r="J1308" i="1"/>
  <c r="K1308" i="1" l="1"/>
  <c r="I1308" i="1" s="1"/>
  <c r="J1309" i="1"/>
  <c r="J1310" i="1" l="1"/>
  <c r="K1309" i="1"/>
  <c r="I1309" i="1" s="1"/>
  <c r="J1311" i="1" l="1"/>
  <c r="K1310" i="1"/>
  <c r="I1310" i="1" s="1"/>
  <c r="K1311" i="1" l="1"/>
  <c r="I1311" i="1" s="1"/>
  <c r="J1312" i="1"/>
  <c r="K1312" i="1" l="1"/>
  <c r="I1312" i="1" s="1"/>
  <c r="J1313" i="1"/>
  <c r="J1314" i="1" l="1"/>
  <c r="K1313" i="1"/>
  <c r="I1313" i="1" s="1"/>
  <c r="K1314" i="1" l="1"/>
  <c r="I1314" i="1" s="1"/>
  <c r="J1315" i="1"/>
  <c r="K1315" i="1" l="1"/>
  <c r="I1315" i="1" s="1"/>
  <c r="J1316" i="1"/>
  <c r="K1316" i="1" l="1"/>
  <c r="I1316" i="1" s="1"/>
  <c r="J1317" i="1"/>
  <c r="K1317" i="1" l="1"/>
  <c r="I1317" i="1" s="1"/>
  <c r="J1318" i="1"/>
  <c r="K1318" i="1" l="1"/>
  <c r="I1318" i="1" s="1"/>
  <c r="J1319" i="1"/>
  <c r="J1320" i="1" l="1"/>
  <c r="K1319" i="1"/>
  <c r="I1319" i="1" s="1"/>
  <c r="J1321" i="1" l="1"/>
  <c r="K1320" i="1"/>
  <c r="I1320" i="1" s="1"/>
  <c r="J1322" i="1" l="1"/>
  <c r="K1321" i="1"/>
  <c r="I1321" i="1" s="1"/>
  <c r="J1323" i="1" l="1"/>
  <c r="K1322" i="1"/>
  <c r="I1322" i="1" s="1"/>
  <c r="K1323" i="1" l="1"/>
  <c r="I1323" i="1" s="1"/>
  <c r="J1324" i="1"/>
  <c r="K1324" i="1" l="1"/>
  <c r="I1324" i="1" s="1"/>
  <c r="J1325" i="1"/>
  <c r="K1325" i="1" l="1"/>
  <c r="I1325" i="1" s="1"/>
  <c r="J1326" i="1"/>
  <c r="K1326" i="1" l="1"/>
  <c r="I1326" i="1" s="1"/>
  <c r="J1327" i="1"/>
  <c r="K1327" i="1" l="1"/>
  <c r="I1327" i="1" s="1"/>
  <c r="J1328" i="1"/>
  <c r="K1328" i="1" l="1"/>
  <c r="I1328" i="1" s="1"/>
  <c r="J1329" i="1"/>
  <c r="J1330" i="1" l="1"/>
  <c r="K1329" i="1"/>
  <c r="I1329" i="1" s="1"/>
  <c r="J1331" i="1" l="1"/>
  <c r="K1330" i="1"/>
  <c r="I1330" i="1" s="1"/>
  <c r="J1332" i="1" l="1"/>
  <c r="K1331" i="1"/>
  <c r="I1331" i="1" s="1"/>
  <c r="K1332" i="1" l="1"/>
  <c r="I1332" i="1" s="1"/>
  <c r="J1333" i="1"/>
  <c r="J1334" i="1" l="1"/>
  <c r="K1333" i="1"/>
  <c r="I1333" i="1" s="1"/>
  <c r="J1335" i="1" l="1"/>
  <c r="K1334" i="1"/>
  <c r="I1334" i="1" s="1"/>
  <c r="J1336" i="1" l="1"/>
  <c r="K1335" i="1"/>
  <c r="I1335" i="1" s="1"/>
  <c r="K1336" i="1" l="1"/>
  <c r="I1336" i="1" s="1"/>
  <c r="J1337" i="1"/>
  <c r="J1338" i="1" l="1"/>
  <c r="K1337" i="1"/>
  <c r="I1337" i="1" s="1"/>
  <c r="J1339" i="1" l="1"/>
  <c r="K1338" i="1"/>
  <c r="I1338" i="1" s="1"/>
  <c r="K1339" i="1" l="1"/>
  <c r="I1339" i="1" s="1"/>
  <c r="J1340" i="1"/>
  <c r="J1341" i="1" l="1"/>
  <c r="K1340" i="1"/>
  <c r="I1340" i="1" s="1"/>
  <c r="K1341" i="1" l="1"/>
  <c r="I1341" i="1" s="1"/>
  <c r="J1342" i="1"/>
  <c r="K1342" i="1" l="1"/>
  <c r="I1342" i="1" s="1"/>
  <c r="J1343" i="1"/>
  <c r="K1343" i="1" l="1"/>
  <c r="I1343" i="1" s="1"/>
  <c r="J1344" i="1"/>
  <c r="J1345" i="1" l="1"/>
  <c r="K1344" i="1"/>
  <c r="I1344" i="1" s="1"/>
  <c r="J1346" i="1" l="1"/>
  <c r="K1345" i="1"/>
  <c r="I1345" i="1" s="1"/>
  <c r="J1347" i="1" l="1"/>
  <c r="K1346" i="1"/>
  <c r="I1346" i="1" s="1"/>
  <c r="J1348" i="1" l="1"/>
  <c r="K1347" i="1"/>
  <c r="I1347" i="1" s="1"/>
  <c r="J1349" i="1" l="1"/>
  <c r="K1348" i="1"/>
  <c r="I1348" i="1" s="1"/>
  <c r="J1350" i="1" l="1"/>
  <c r="K1349" i="1"/>
  <c r="I1349" i="1" s="1"/>
  <c r="K1350" i="1" l="1"/>
  <c r="I1350" i="1" s="1"/>
  <c r="J1351" i="1"/>
  <c r="K1351" i="1" l="1"/>
  <c r="I1351" i="1" s="1"/>
  <c r="J1352" i="1"/>
  <c r="K1352" i="1" l="1"/>
  <c r="I1352" i="1" s="1"/>
  <c r="J1353" i="1"/>
  <c r="K1353" i="1" l="1"/>
  <c r="I1353" i="1" s="1"/>
  <c r="J1354" i="1"/>
  <c r="J1355" i="1" l="1"/>
  <c r="K1354" i="1"/>
  <c r="I1354" i="1" s="1"/>
  <c r="J1356" i="1" l="1"/>
  <c r="K1355" i="1"/>
  <c r="I1355" i="1" s="1"/>
  <c r="J1357" i="1" l="1"/>
  <c r="K1356" i="1"/>
  <c r="I1356" i="1" s="1"/>
  <c r="J1358" i="1" l="1"/>
  <c r="K1357" i="1"/>
  <c r="I1357" i="1" s="1"/>
  <c r="J1359" i="1" l="1"/>
  <c r="K1358" i="1"/>
  <c r="I1358" i="1" s="1"/>
  <c r="K1359" i="1" l="1"/>
  <c r="I1359" i="1" s="1"/>
  <c r="J1360" i="1"/>
  <c r="K1360" i="1" l="1"/>
  <c r="I1360" i="1" s="1"/>
  <c r="J1361" i="1"/>
  <c r="K1361" i="1" l="1"/>
  <c r="I1361" i="1" s="1"/>
  <c r="J1362" i="1"/>
  <c r="K1362" i="1" l="1"/>
  <c r="I1362" i="1" s="1"/>
  <c r="J1363" i="1"/>
  <c r="J1364" i="1" l="1"/>
  <c r="K1363" i="1"/>
  <c r="I1363" i="1" s="1"/>
  <c r="J1365" i="1" l="1"/>
  <c r="K1364" i="1"/>
  <c r="I1364" i="1" s="1"/>
  <c r="J1366" i="1" l="1"/>
  <c r="K1365" i="1"/>
  <c r="I1365" i="1" s="1"/>
  <c r="J1367" i="1" l="1"/>
  <c r="K1366" i="1"/>
  <c r="I1366" i="1" s="1"/>
  <c r="J1368" i="1" l="1"/>
  <c r="K1367" i="1"/>
  <c r="I1367" i="1" s="1"/>
  <c r="K1368" i="1" l="1"/>
  <c r="I1368" i="1" s="1"/>
  <c r="J1369" i="1"/>
  <c r="K1369" i="1" l="1"/>
  <c r="I1369" i="1" s="1"/>
  <c r="J1370" i="1"/>
  <c r="J1371" i="1" l="1"/>
  <c r="K1370" i="1"/>
  <c r="I1370" i="1" s="1"/>
  <c r="K1371" i="1" l="1"/>
  <c r="I1371" i="1" s="1"/>
  <c r="J1372" i="1"/>
  <c r="J1373" i="1" l="1"/>
  <c r="K1372" i="1"/>
  <c r="I1372" i="1" s="1"/>
  <c r="J1374" i="1" l="1"/>
  <c r="K1373" i="1"/>
  <c r="I1373" i="1" s="1"/>
  <c r="J1375" i="1" l="1"/>
  <c r="K1374" i="1"/>
  <c r="I1374" i="1" s="1"/>
  <c r="J1376" i="1" l="1"/>
  <c r="K1375" i="1"/>
  <c r="I1375" i="1" s="1"/>
  <c r="J1377" i="1" l="1"/>
  <c r="K1376" i="1"/>
  <c r="I1376" i="1" s="1"/>
  <c r="K1377" i="1" l="1"/>
  <c r="I1377" i="1" s="1"/>
  <c r="J1378" i="1"/>
  <c r="K1378" i="1" l="1"/>
  <c r="I1378" i="1" s="1"/>
  <c r="J1379" i="1"/>
  <c r="K1379" i="1" l="1"/>
  <c r="I1379" i="1" s="1"/>
  <c r="J1380" i="1"/>
  <c r="K1380" i="1" l="1"/>
  <c r="I1380" i="1" s="1"/>
  <c r="J1381" i="1"/>
  <c r="J1382" i="1" l="1"/>
  <c r="K1381" i="1"/>
  <c r="I1381" i="1" s="1"/>
  <c r="J1383" i="1" l="1"/>
  <c r="K1382" i="1"/>
  <c r="I1382" i="1" s="1"/>
  <c r="J1384" i="1" l="1"/>
  <c r="K1383" i="1"/>
  <c r="I1383" i="1" s="1"/>
  <c r="J1385" i="1" l="1"/>
  <c r="K1384" i="1"/>
  <c r="I1384" i="1" s="1"/>
  <c r="J1386" i="1" l="1"/>
  <c r="K1385" i="1"/>
  <c r="I1385" i="1" s="1"/>
  <c r="K1386" i="1" l="1"/>
  <c r="I1386" i="1" s="1"/>
  <c r="J1387" i="1"/>
  <c r="J1388" i="1" l="1"/>
  <c r="K1387" i="1"/>
  <c r="I1387" i="1" s="1"/>
  <c r="J1389" i="1" l="1"/>
  <c r="K1388" i="1"/>
  <c r="I1388" i="1" s="1"/>
  <c r="J1390" i="1" l="1"/>
  <c r="K1389" i="1"/>
  <c r="I1389" i="1" s="1"/>
  <c r="K1390" i="1" l="1"/>
  <c r="I1390" i="1" s="1"/>
  <c r="J1391" i="1"/>
  <c r="K1391" i="1" l="1"/>
  <c r="I1391" i="1" s="1"/>
  <c r="J1392" i="1"/>
  <c r="K1392" i="1" l="1"/>
  <c r="I1392" i="1" s="1"/>
  <c r="J1393" i="1"/>
  <c r="J1394" i="1" l="1"/>
  <c r="K1393" i="1"/>
  <c r="I1393" i="1" s="1"/>
  <c r="K1394" i="1" l="1"/>
  <c r="I1394" i="1" s="1"/>
  <c r="J1395" i="1"/>
  <c r="K1395" i="1" l="1"/>
  <c r="I1395" i="1" s="1"/>
  <c r="J1396" i="1"/>
  <c r="J1397" i="1" l="1"/>
  <c r="K1396" i="1"/>
  <c r="I1396" i="1" s="1"/>
  <c r="J1398" i="1" l="1"/>
  <c r="K1397" i="1"/>
  <c r="I1397" i="1" s="1"/>
  <c r="J1399" i="1" l="1"/>
  <c r="K1398" i="1"/>
  <c r="I1398" i="1" s="1"/>
  <c r="K1399" i="1" l="1"/>
  <c r="I1399" i="1" s="1"/>
  <c r="J1400" i="1"/>
  <c r="J1401" i="1" l="1"/>
  <c r="K1400" i="1"/>
  <c r="I1400" i="1" s="1"/>
  <c r="K1401" i="1" l="1"/>
  <c r="I1401" i="1" s="1"/>
  <c r="J1402" i="1"/>
  <c r="K1402" i="1" l="1"/>
  <c r="I1402" i="1" s="1"/>
  <c r="J1403" i="1"/>
  <c r="K1403" i="1" l="1"/>
  <c r="I1403" i="1" s="1"/>
  <c r="J1404" i="1"/>
  <c r="K1404" i="1" l="1"/>
  <c r="I1404" i="1" s="1"/>
  <c r="J1405" i="1"/>
  <c r="J1406" i="1" l="1"/>
  <c r="K1405" i="1"/>
  <c r="I1405" i="1" s="1"/>
  <c r="K1406" i="1" l="1"/>
  <c r="I1406" i="1" s="1"/>
  <c r="J1407" i="1"/>
  <c r="K1407" i="1" l="1"/>
  <c r="I1407" i="1" s="1"/>
  <c r="J1408" i="1"/>
  <c r="J1409" i="1" l="1"/>
  <c r="K1408" i="1"/>
  <c r="I1408" i="1" s="1"/>
  <c r="J1410" i="1" l="1"/>
  <c r="K1409" i="1"/>
  <c r="I1409" i="1" s="1"/>
  <c r="K1410" i="1" l="1"/>
  <c r="I1410" i="1" s="1"/>
  <c r="J1411" i="1"/>
  <c r="J1412" i="1" l="1"/>
  <c r="K1411" i="1"/>
  <c r="I1411" i="1" s="1"/>
  <c r="K1412" i="1" l="1"/>
  <c r="I1412" i="1" s="1"/>
  <c r="J1413" i="1"/>
  <c r="K1413" i="1" l="1"/>
  <c r="I1413" i="1" s="1"/>
  <c r="J1414" i="1"/>
  <c r="J1415" i="1" l="1"/>
  <c r="K1414" i="1"/>
  <c r="I1414" i="1" s="1"/>
  <c r="J1416" i="1" l="1"/>
  <c r="K1415" i="1"/>
  <c r="I1415" i="1" s="1"/>
  <c r="J1417" i="1" l="1"/>
  <c r="K1416" i="1"/>
  <c r="I1416" i="1" s="1"/>
  <c r="K1417" i="1" l="1"/>
  <c r="I1417" i="1" s="1"/>
  <c r="J1418" i="1"/>
  <c r="J1419" i="1" l="1"/>
  <c r="K1418" i="1"/>
  <c r="I1418" i="1" s="1"/>
  <c r="K1419" i="1" l="1"/>
  <c r="I1419" i="1" s="1"/>
  <c r="J1420" i="1"/>
  <c r="K1420" i="1" l="1"/>
  <c r="I1420" i="1" s="1"/>
  <c r="J1421" i="1"/>
  <c r="K1421" i="1" l="1"/>
  <c r="I1421" i="1" s="1"/>
  <c r="J1422" i="1"/>
  <c r="K1422" i="1" l="1"/>
  <c r="I1422" i="1" s="1"/>
  <c r="J1423" i="1"/>
  <c r="J1424" i="1" l="1"/>
  <c r="K1423" i="1"/>
  <c r="I1423" i="1" s="1"/>
  <c r="J1425" i="1" l="1"/>
  <c r="K1424" i="1"/>
  <c r="I1424" i="1" s="1"/>
  <c r="J1426" i="1" l="1"/>
  <c r="K1425" i="1"/>
  <c r="I1425" i="1" s="1"/>
  <c r="K1426" i="1" l="1"/>
  <c r="I1426" i="1" s="1"/>
  <c r="J1427" i="1"/>
  <c r="K1427" i="1" l="1"/>
  <c r="I1427" i="1" s="1"/>
  <c r="J1428" i="1"/>
  <c r="J1429" i="1" l="1"/>
  <c r="K1428" i="1"/>
  <c r="I1428" i="1" s="1"/>
  <c r="K1429" i="1" l="1"/>
  <c r="I1429" i="1" s="1"/>
  <c r="J1430" i="1"/>
  <c r="K1430" i="1" l="1"/>
  <c r="I1430" i="1" s="1"/>
  <c r="J1431" i="1"/>
  <c r="K1431" i="1" l="1"/>
  <c r="I1431" i="1" s="1"/>
  <c r="J1432" i="1"/>
  <c r="J1433" i="1" l="1"/>
  <c r="K1432" i="1"/>
  <c r="I1432" i="1" s="1"/>
  <c r="J1434" i="1" l="1"/>
  <c r="K1433" i="1"/>
  <c r="I1433" i="1" s="1"/>
  <c r="J1435" i="1" l="1"/>
  <c r="K1434" i="1"/>
  <c r="I1434" i="1" s="1"/>
  <c r="J1436" i="1" l="1"/>
  <c r="K1435" i="1"/>
  <c r="I1435" i="1" s="1"/>
  <c r="J1437" i="1" l="1"/>
  <c r="K1436" i="1"/>
  <c r="I1436" i="1" s="1"/>
  <c r="K1437" i="1" l="1"/>
  <c r="I1437" i="1" s="1"/>
  <c r="J1438" i="1"/>
  <c r="K1438" i="1" l="1"/>
  <c r="I1438" i="1" s="1"/>
  <c r="J1439" i="1"/>
  <c r="K1439" i="1" l="1"/>
  <c r="I1439" i="1" s="1"/>
  <c r="J1440" i="1"/>
  <c r="K1440" i="1" l="1"/>
  <c r="I1440" i="1" s="1"/>
  <c r="J1441" i="1"/>
  <c r="J1442" i="1" l="1"/>
  <c r="K1441" i="1"/>
  <c r="I1441" i="1" s="1"/>
  <c r="J1443" i="1" l="1"/>
  <c r="K1442" i="1"/>
  <c r="I1442" i="1" s="1"/>
  <c r="J1444" i="1" l="1"/>
  <c r="K1443" i="1"/>
  <c r="I1443" i="1" s="1"/>
  <c r="J1445" i="1" l="1"/>
  <c r="K1444" i="1"/>
  <c r="I1444" i="1" s="1"/>
  <c r="J1446" i="1" l="1"/>
  <c r="K1445" i="1"/>
  <c r="I1445" i="1" s="1"/>
  <c r="K1446" i="1" l="1"/>
  <c r="I1446" i="1" s="1"/>
  <c r="J1447" i="1"/>
  <c r="K1447" i="1" l="1"/>
  <c r="I1447" i="1" s="1"/>
  <c r="J1448" i="1"/>
  <c r="K1448" i="1" l="1"/>
  <c r="I1448" i="1" s="1"/>
  <c r="J1449" i="1"/>
  <c r="K1449" i="1" l="1"/>
  <c r="I1449" i="1" s="1"/>
  <c r="J1450" i="1"/>
  <c r="K1450" i="1" l="1"/>
  <c r="I1450" i="1" s="1"/>
  <c r="J1451" i="1"/>
  <c r="K1451" i="1" l="1"/>
  <c r="I1451" i="1" s="1"/>
  <c r="J1452" i="1"/>
  <c r="K1452" i="1" l="1"/>
  <c r="I1452" i="1" s="1"/>
  <c r="J1453" i="1"/>
  <c r="K1453" i="1" l="1"/>
  <c r="I1453" i="1" s="1"/>
  <c r="J1454" i="1"/>
  <c r="K1454" i="1" l="1"/>
  <c r="I1454" i="1" s="1"/>
  <c r="J1455" i="1"/>
  <c r="K1455" i="1" l="1"/>
  <c r="I1455" i="1" s="1"/>
  <c r="J1456" i="1"/>
  <c r="K1456" i="1" l="1"/>
  <c r="I1456" i="1" s="1"/>
  <c r="J1457" i="1"/>
  <c r="J1458" i="1" l="1"/>
  <c r="K1457" i="1"/>
  <c r="I1457" i="1" s="1"/>
  <c r="K1458" i="1" l="1"/>
  <c r="I1458" i="1" s="1"/>
  <c r="J1459" i="1"/>
  <c r="K1459" i="1" l="1"/>
  <c r="I1459" i="1" s="1"/>
  <c r="J1460" i="1"/>
  <c r="K1460" i="1" l="1"/>
  <c r="I1460" i="1" s="1"/>
  <c r="J1461" i="1"/>
  <c r="K1461" i="1" l="1"/>
  <c r="I1461" i="1" s="1"/>
  <c r="J1462" i="1"/>
  <c r="K1462" i="1" l="1"/>
  <c r="I1462" i="1" s="1"/>
  <c r="J1463" i="1"/>
  <c r="K1463" i="1" l="1"/>
  <c r="I1463" i="1" s="1"/>
  <c r="J1464" i="1"/>
  <c r="K1464" i="1" l="1"/>
  <c r="I1464" i="1" s="1"/>
  <c r="J1465" i="1"/>
  <c r="K1465" i="1" l="1"/>
  <c r="I1465" i="1" s="1"/>
  <c r="J1466" i="1"/>
  <c r="K1466" i="1" l="1"/>
  <c r="I1466" i="1" s="1"/>
  <c r="J1467" i="1"/>
  <c r="K1467" i="1" l="1"/>
  <c r="I1467" i="1" s="1"/>
  <c r="J1468" i="1"/>
  <c r="K1468" i="1" l="1"/>
  <c r="I1468" i="1" s="1"/>
  <c r="J1469" i="1"/>
  <c r="K1469" i="1" l="1"/>
  <c r="I1469" i="1" s="1"/>
  <c r="J1470" i="1"/>
  <c r="K1470" i="1" l="1"/>
  <c r="I1470" i="1" s="1"/>
  <c r="J1471" i="1"/>
  <c r="K1471" i="1" l="1"/>
  <c r="I1471" i="1" s="1"/>
  <c r="J1472" i="1"/>
  <c r="K1472" i="1" l="1"/>
  <c r="I1472" i="1" s="1"/>
  <c r="J1473" i="1"/>
  <c r="K1473" i="1" l="1"/>
  <c r="I1473" i="1" s="1"/>
  <c r="J1474" i="1"/>
  <c r="K1474" i="1" l="1"/>
  <c r="I1474" i="1" s="1"/>
  <c r="J1475" i="1"/>
  <c r="K1475" i="1" l="1"/>
  <c r="I1475" i="1" s="1"/>
  <c r="J1476" i="1"/>
  <c r="K1476" i="1" l="1"/>
  <c r="I1476" i="1" s="1"/>
  <c r="J1477" i="1"/>
  <c r="K1477" i="1" l="1"/>
  <c r="I1477" i="1" s="1"/>
  <c r="J1478" i="1"/>
  <c r="K1478" i="1" l="1"/>
  <c r="I1478" i="1" s="1"/>
  <c r="J1479" i="1"/>
  <c r="K1479" i="1" l="1"/>
  <c r="I1479" i="1" s="1"/>
  <c r="J1480" i="1"/>
  <c r="K1480" i="1" l="1"/>
  <c r="I1480" i="1" s="1"/>
  <c r="J1481" i="1"/>
  <c r="J1482" i="1" l="1"/>
  <c r="K1481" i="1"/>
  <c r="I1481" i="1" s="1"/>
  <c r="K1482" i="1" l="1"/>
  <c r="I1482" i="1" s="1"/>
  <c r="J1483" i="1"/>
  <c r="K1483" i="1" l="1"/>
  <c r="I1483" i="1" s="1"/>
  <c r="J1484" i="1"/>
  <c r="J1485" i="1" l="1"/>
  <c r="K1484" i="1"/>
  <c r="I1484" i="1" s="1"/>
  <c r="K1485" i="1" l="1"/>
  <c r="I1485" i="1" s="1"/>
  <c r="J1486" i="1"/>
  <c r="J1487" i="1" l="1"/>
  <c r="K1486" i="1"/>
  <c r="I1486" i="1" s="1"/>
  <c r="K1487" i="1" l="1"/>
  <c r="I1487" i="1" s="1"/>
  <c r="J1488" i="1"/>
  <c r="K1488" i="1" l="1"/>
  <c r="I1488" i="1" s="1"/>
  <c r="J1489" i="1"/>
  <c r="K1489" i="1" l="1"/>
  <c r="I1489" i="1" s="1"/>
  <c r="J1490" i="1"/>
  <c r="K1490" i="1" l="1"/>
  <c r="I1490" i="1" s="1"/>
  <c r="J1491" i="1"/>
  <c r="K1491" i="1" l="1"/>
  <c r="I1491" i="1" s="1"/>
  <c r="J1492" i="1"/>
  <c r="K1492" i="1" l="1"/>
  <c r="I1492" i="1" s="1"/>
  <c r="J1493" i="1"/>
  <c r="K1493" i="1" l="1"/>
  <c r="I1493" i="1" s="1"/>
  <c r="J1494" i="1"/>
  <c r="J1495" i="1" l="1"/>
  <c r="K1494" i="1"/>
  <c r="I1494" i="1" s="1"/>
  <c r="K1495" i="1" l="1"/>
  <c r="I1495" i="1" s="1"/>
  <c r="J1496" i="1"/>
  <c r="K1496" i="1" l="1"/>
  <c r="I1496" i="1" s="1"/>
  <c r="J1497" i="1"/>
  <c r="K1497" i="1" l="1"/>
  <c r="I1497" i="1" s="1"/>
  <c r="J1498" i="1"/>
  <c r="K1498" i="1" l="1"/>
  <c r="I1498" i="1" s="1"/>
  <c r="J1499" i="1"/>
  <c r="K1499" i="1" l="1"/>
  <c r="I1499" i="1" s="1"/>
  <c r="J1500" i="1"/>
  <c r="K1500" i="1" l="1"/>
  <c r="I1500" i="1" s="1"/>
  <c r="J1501" i="1"/>
  <c r="J1502" i="1" l="1"/>
  <c r="K1501" i="1"/>
  <c r="I1501" i="1" s="1"/>
  <c r="K1502" i="1" l="1"/>
  <c r="I1502" i="1" s="1"/>
  <c r="J1503" i="1"/>
  <c r="J1504" i="1" l="1"/>
  <c r="K1503" i="1"/>
  <c r="I1503" i="1" s="1"/>
  <c r="K1504" i="1" l="1"/>
  <c r="I1504" i="1" s="1"/>
  <c r="J1505" i="1"/>
  <c r="K1505" i="1" l="1"/>
  <c r="I1505" i="1" s="1"/>
  <c r="J1506" i="1"/>
  <c r="K1506" i="1" l="1"/>
  <c r="I1506" i="1" s="1"/>
  <c r="J1507" i="1"/>
  <c r="K1507" i="1" l="1"/>
  <c r="I1507" i="1" s="1"/>
  <c r="J1508" i="1"/>
  <c r="K1508" i="1" l="1"/>
  <c r="I1508" i="1" s="1"/>
  <c r="J1509" i="1"/>
  <c r="K1509" i="1" l="1"/>
  <c r="I1509" i="1" s="1"/>
  <c r="J1510" i="1"/>
  <c r="K1510" i="1" l="1"/>
  <c r="I1510" i="1" s="1"/>
  <c r="J1511" i="1"/>
  <c r="K1511" i="1" l="1"/>
  <c r="I1511" i="1" s="1"/>
  <c r="J1512" i="1"/>
  <c r="J1513" i="1" l="1"/>
  <c r="K1512" i="1"/>
  <c r="I1512" i="1" s="1"/>
  <c r="K1513" i="1" l="1"/>
  <c r="I1513" i="1" s="1"/>
  <c r="J1514" i="1"/>
  <c r="K1514" i="1" l="1"/>
  <c r="I1514" i="1" s="1"/>
  <c r="J1515" i="1"/>
  <c r="K1515" i="1" l="1"/>
  <c r="I1515" i="1" s="1"/>
  <c r="J1516" i="1"/>
  <c r="K1516" i="1" l="1"/>
  <c r="I1516" i="1" s="1"/>
  <c r="J1517" i="1"/>
  <c r="K1517" i="1" l="1"/>
  <c r="I1517" i="1" s="1"/>
  <c r="J1518" i="1"/>
  <c r="K1518" i="1" l="1"/>
  <c r="I1518" i="1" s="1"/>
  <c r="J1519" i="1"/>
  <c r="K1519" i="1" l="1"/>
  <c r="I1519" i="1" s="1"/>
  <c r="J1520" i="1"/>
  <c r="K1520" i="1" l="1"/>
  <c r="I1520" i="1" s="1"/>
  <c r="J1521" i="1"/>
  <c r="J1522" i="1" l="1"/>
  <c r="K1521" i="1"/>
  <c r="I1521" i="1" s="1"/>
  <c r="K1522" i="1" l="1"/>
  <c r="I1522" i="1" s="1"/>
  <c r="J1523" i="1"/>
  <c r="K1523" i="1" l="1"/>
  <c r="I1523" i="1" s="1"/>
  <c r="J1524" i="1"/>
  <c r="K1524" i="1" l="1"/>
  <c r="I1524" i="1" s="1"/>
  <c r="J1525" i="1"/>
  <c r="K1525" i="1" l="1"/>
  <c r="I1525" i="1" s="1"/>
  <c r="J1526" i="1"/>
  <c r="K1526" i="1" l="1"/>
  <c r="I1526" i="1" s="1"/>
  <c r="J1527" i="1"/>
  <c r="K1527" i="1" l="1"/>
  <c r="I1527" i="1" s="1"/>
  <c r="J1528" i="1"/>
  <c r="K1528" i="1" l="1"/>
  <c r="I1528" i="1" s="1"/>
  <c r="J1529" i="1"/>
  <c r="K1529" i="1" l="1"/>
  <c r="I1529" i="1" s="1"/>
  <c r="J1530" i="1"/>
  <c r="J1531" i="1" l="1"/>
  <c r="K1530" i="1"/>
  <c r="I1530" i="1" s="1"/>
  <c r="K1531" i="1" l="1"/>
  <c r="I1531" i="1" s="1"/>
  <c r="J1532" i="1"/>
  <c r="K1532" i="1" l="1"/>
  <c r="I1532" i="1" s="1"/>
  <c r="J1533" i="1"/>
  <c r="K1533" i="1" l="1"/>
  <c r="I1533" i="1" s="1"/>
  <c r="J1534" i="1"/>
  <c r="J1535" i="1" l="1"/>
  <c r="K1534" i="1"/>
  <c r="I1534" i="1" s="1"/>
  <c r="K1535" i="1" l="1"/>
  <c r="I1535" i="1" s="1"/>
  <c r="J1536" i="1"/>
  <c r="K1536" i="1" l="1"/>
  <c r="I1536" i="1" s="1"/>
  <c r="J1537" i="1"/>
  <c r="K1537" i="1" l="1"/>
  <c r="I1537" i="1" s="1"/>
  <c r="J1538" i="1"/>
  <c r="K1538" i="1" l="1"/>
  <c r="I1538" i="1" s="1"/>
  <c r="J1539" i="1"/>
  <c r="K1539" i="1" l="1"/>
  <c r="I1539" i="1" s="1"/>
  <c r="J1540" i="1"/>
  <c r="K1540" i="1" l="1"/>
  <c r="I1540" i="1" s="1"/>
  <c r="J1541" i="1"/>
  <c r="K1541" i="1" l="1"/>
  <c r="I1541" i="1" s="1"/>
  <c r="J1542" i="1"/>
  <c r="K1542" i="1" l="1"/>
  <c r="I1542" i="1" s="1"/>
  <c r="J1543" i="1"/>
  <c r="K1543" i="1" l="1"/>
  <c r="I1543" i="1" s="1"/>
  <c r="J1544" i="1"/>
  <c r="K1544" i="1" l="1"/>
  <c r="I1544" i="1" s="1"/>
  <c r="J1545" i="1"/>
  <c r="K1545" i="1" l="1"/>
  <c r="I1545" i="1" s="1"/>
  <c r="J1546" i="1"/>
  <c r="K1546" i="1" l="1"/>
  <c r="I1546" i="1" s="1"/>
  <c r="J1547" i="1"/>
  <c r="K1547" i="1" l="1"/>
  <c r="I1547" i="1" s="1"/>
  <c r="J1548" i="1"/>
  <c r="K1548" i="1" l="1"/>
  <c r="I1548" i="1" s="1"/>
  <c r="J1549" i="1"/>
  <c r="K1549" i="1" l="1"/>
  <c r="I1549" i="1" s="1"/>
  <c r="J1550" i="1"/>
  <c r="K1550" i="1" l="1"/>
  <c r="I1550" i="1" s="1"/>
  <c r="J1551" i="1"/>
  <c r="K1551" i="1" l="1"/>
  <c r="I1551" i="1" s="1"/>
  <c r="J1552" i="1"/>
  <c r="K1552" i="1" l="1"/>
  <c r="I1552" i="1" s="1"/>
  <c r="J1553" i="1"/>
  <c r="K1553" i="1" l="1"/>
  <c r="I1553" i="1" s="1"/>
  <c r="J1554" i="1"/>
  <c r="K1554" i="1" l="1"/>
  <c r="I1554" i="1" s="1"/>
  <c r="J1555" i="1"/>
  <c r="K1555" i="1" l="1"/>
  <c r="I1555" i="1" s="1"/>
  <c r="J1556" i="1"/>
  <c r="K1556" i="1" l="1"/>
  <c r="I1556" i="1" s="1"/>
  <c r="J1557" i="1"/>
  <c r="K1557" i="1" l="1"/>
  <c r="I1557" i="1" s="1"/>
  <c r="J1558" i="1"/>
  <c r="K1558" i="1" l="1"/>
  <c r="I1558" i="1" s="1"/>
  <c r="J1559" i="1"/>
  <c r="K1559" i="1" l="1"/>
  <c r="I1559" i="1" s="1"/>
  <c r="J1560" i="1"/>
  <c r="K1560" i="1" l="1"/>
  <c r="I1560" i="1" s="1"/>
  <c r="J1561" i="1"/>
  <c r="K1561" i="1" l="1"/>
  <c r="I1561" i="1" s="1"/>
  <c r="J1562" i="1"/>
  <c r="K1562" i="1" l="1"/>
  <c r="I1562" i="1" s="1"/>
  <c r="J1563" i="1"/>
  <c r="K1563" i="1" l="1"/>
  <c r="I1563" i="1" s="1"/>
  <c r="J1564" i="1"/>
  <c r="K1564" i="1" l="1"/>
  <c r="I1564" i="1" s="1"/>
  <c r="J1565" i="1"/>
  <c r="K1565" i="1" l="1"/>
  <c r="I1565" i="1" s="1"/>
  <c r="J1566" i="1"/>
  <c r="K1566" i="1" l="1"/>
  <c r="I1566" i="1" s="1"/>
  <c r="J1567" i="1"/>
  <c r="K1567" i="1" l="1"/>
  <c r="I1567" i="1" s="1"/>
  <c r="J1568" i="1"/>
  <c r="K1568" i="1" l="1"/>
  <c r="I1568" i="1" s="1"/>
  <c r="J1569" i="1"/>
  <c r="K1569" i="1" l="1"/>
  <c r="I1569" i="1" s="1"/>
  <c r="J1570" i="1"/>
  <c r="K1570" i="1" l="1"/>
  <c r="I1570" i="1" s="1"/>
  <c r="J1571" i="1"/>
  <c r="K1571" i="1" l="1"/>
  <c r="I1571" i="1" s="1"/>
  <c r="J1572" i="1"/>
  <c r="K1572" i="1" l="1"/>
  <c r="I1572" i="1" s="1"/>
  <c r="J1573" i="1"/>
  <c r="K1573" i="1" l="1"/>
  <c r="I1573" i="1" s="1"/>
  <c r="J1574" i="1"/>
  <c r="K1574" i="1" l="1"/>
  <c r="I1574" i="1" s="1"/>
  <c r="J1575" i="1"/>
  <c r="K1575" i="1" l="1"/>
  <c r="I1575" i="1" s="1"/>
  <c r="J1576" i="1"/>
  <c r="K1576" i="1" l="1"/>
  <c r="I1576" i="1" s="1"/>
  <c r="J1577" i="1"/>
  <c r="K1577" i="1" l="1"/>
  <c r="I1577" i="1" s="1"/>
  <c r="J1578" i="1"/>
  <c r="K1578" i="1" l="1"/>
  <c r="I1578" i="1" s="1"/>
  <c r="J1579" i="1"/>
  <c r="K1579" i="1" l="1"/>
  <c r="I1579" i="1" s="1"/>
  <c r="J1580" i="1"/>
  <c r="K1580" i="1" l="1"/>
  <c r="I1580" i="1" s="1"/>
  <c r="J1581" i="1"/>
  <c r="K1581" i="1" l="1"/>
  <c r="I1581" i="1" s="1"/>
  <c r="J1582" i="1"/>
  <c r="K1582" i="1" l="1"/>
  <c r="I1582" i="1" s="1"/>
  <c r="J1583" i="1"/>
  <c r="K1583" i="1" l="1"/>
  <c r="I1583" i="1" s="1"/>
  <c r="J1584" i="1"/>
  <c r="K1584" i="1" l="1"/>
  <c r="I1584" i="1" s="1"/>
  <c r="J1585" i="1"/>
  <c r="K1585" i="1" l="1"/>
  <c r="I1585" i="1" s="1"/>
  <c r="J1586" i="1"/>
  <c r="K1586" i="1" l="1"/>
  <c r="I1586" i="1" s="1"/>
  <c r="J1587" i="1"/>
  <c r="K1587" i="1" l="1"/>
  <c r="I1587" i="1" s="1"/>
  <c r="J1588" i="1"/>
  <c r="K1588" i="1" l="1"/>
  <c r="I1588" i="1" s="1"/>
  <c r="J1589" i="1"/>
  <c r="K1589" i="1" l="1"/>
  <c r="I1589" i="1" s="1"/>
  <c r="J1590" i="1"/>
  <c r="K1590" i="1" l="1"/>
  <c r="I1590" i="1" s="1"/>
  <c r="J1591" i="1"/>
  <c r="K1591" i="1" l="1"/>
  <c r="I1591" i="1" s="1"/>
  <c r="J1592" i="1"/>
  <c r="K1592" i="1" l="1"/>
  <c r="I1592" i="1" s="1"/>
  <c r="J1593" i="1"/>
  <c r="K1593" i="1" l="1"/>
  <c r="I1593" i="1" s="1"/>
  <c r="J1594" i="1"/>
  <c r="K1594" i="1" l="1"/>
  <c r="I1594" i="1" s="1"/>
  <c r="J1595" i="1"/>
  <c r="K1595" i="1" l="1"/>
  <c r="I1595" i="1" s="1"/>
  <c r="J1596" i="1"/>
  <c r="K1596" i="1" l="1"/>
  <c r="I1596" i="1" s="1"/>
  <c r="J1597" i="1"/>
  <c r="K1597" i="1" l="1"/>
  <c r="I1597" i="1" s="1"/>
  <c r="J1598" i="1"/>
  <c r="K1598" i="1" l="1"/>
  <c r="I1598" i="1" s="1"/>
  <c r="J1599" i="1"/>
  <c r="K1599" i="1" l="1"/>
  <c r="I1599" i="1" s="1"/>
  <c r="J1600" i="1"/>
  <c r="K1600" i="1" l="1"/>
  <c r="I1600" i="1" s="1"/>
  <c r="J1601" i="1"/>
  <c r="J1602" i="1" l="1"/>
  <c r="K1601" i="1"/>
  <c r="I1601" i="1" s="1"/>
  <c r="K1602" i="1" l="1"/>
  <c r="I1602" i="1" s="1"/>
  <c r="J1603" i="1"/>
  <c r="K1603" i="1" l="1"/>
  <c r="I1603" i="1" s="1"/>
  <c r="J1604" i="1"/>
  <c r="K1604" i="1" l="1"/>
  <c r="I1604" i="1" s="1"/>
  <c r="J1605" i="1"/>
  <c r="K1605" i="1" l="1"/>
  <c r="I1605" i="1" s="1"/>
  <c r="J1606" i="1"/>
  <c r="K1606" i="1" l="1"/>
  <c r="I1606" i="1" s="1"/>
  <c r="J1607" i="1"/>
  <c r="K1607" i="1" l="1"/>
  <c r="I1607" i="1" s="1"/>
  <c r="J1608" i="1"/>
  <c r="K1608" i="1" l="1"/>
  <c r="I1608" i="1" s="1"/>
  <c r="J1609" i="1"/>
  <c r="K1609" i="1" l="1"/>
  <c r="I1609" i="1" s="1"/>
  <c r="J1610" i="1"/>
  <c r="K1610" i="1" l="1"/>
  <c r="I1610" i="1" s="1"/>
  <c r="J1611" i="1"/>
  <c r="K1611" i="1" l="1"/>
  <c r="I1611" i="1" s="1"/>
  <c r="J1612" i="1"/>
  <c r="K1612" i="1" l="1"/>
  <c r="I1612" i="1" s="1"/>
  <c r="J1613" i="1"/>
  <c r="K1613" i="1" l="1"/>
  <c r="I1613" i="1" s="1"/>
  <c r="J1614" i="1"/>
  <c r="K1614" i="1" l="1"/>
  <c r="I1614" i="1" s="1"/>
  <c r="J1615" i="1"/>
  <c r="K1615" i="1" l="1"/>
  <c r="I1615" i="1" s="1"/>
  <c r="J1616" i="1"/>
  <c r="K1616" i="1" l="1"/>
  <c r="I1616" i="1" s="1"/>
  <c r="J1617" i="1"/>
  <c r="K1617" i="1" l="1"/>
  <c r="I1617" i="1" s="1"/>
  <c r="J1618" i="1"/>
  <c r="K1618" i="1" l="1"/>
  <c r="I1618" i="1" s="1"/>
  <c r="J1619" i="1"/>
  <c r="K1619" i="1" l="1"/>
  <c r="I1619" i="1" s="1"/>
  <c r="J1620" i="1"/>
  <c r="K1620" i="1" l="1"/>
  <c r="I1620" i="1" s="1"/>
  <c r="J1621" i="1"/>
  <c r="K1621" i="1" l="1"/>
  <c r="I1621" i="1" s="1"/>
  <c r="J1622" i="1"/>
  <c r="K1622" i="1" l="1"/>
  <c r="I1622" i="1" s="1"/>
  <c r="J1623" i="1"/>
  <c r="K1623" i="1" l="1"/>
  <c r="I1623" i="1" s="1"/>
  <c r="J1624" i="1"/>
  <c r="K1624" i="1" l="1"/>
  <c r="I1624" i="1" s="1"/>
  <c r="J1625" i="1"/>
  <c r="K1625" i="1" l="1"/>
  <c r="I1625" i="1" s="1"/>
  <c r="J1626" i="1"/>
  <c r="K1626" i="1" l="1"/>
  <c r="I1626" i="1" s="1"/>
  <c r="J1627" i="1"/>
  <c r="K1627" i="1" l="1"/>
  <c r="I1627" i="1" s="1"/>
  <c r="J1628" i="1"/>
  <c r="K1628" i="1" l="1"/>
  <c r="I1628" i="1" s="1"/>
  <c r="J1629" i="1"/>
  <c r="K1629" i="1" l="1"/>
  <c r="I1629" i="1" s="1"/>
  <c r="J1630" i="1"/>
  <c r="K1630" i="1" l="1"/>
  <c r="I1630" i="1" s="1"/>
  <c r="J1631" i="1"/>
  <c r="K1631" i="1" l="1"/>
  <c r="I1631" i="1" s="1"/>
  <c r="J1632" i="1"/>
  <c r="K1632" i="1" l="1"/>
  <c r="I1632" i="1" s="1"/>
  <c r="J1633" i="1"/>
  <c r="K1633" i="1" l="1"/>
  <c r="I1633" i="1" s="1"/>
  <c r="J1634" i="1"/>
  <c r="K1634" i="1" l="1"/>
  <c r="I1634" i="1" s="1"/>
  <c r="J1635" i="1"/>
  <c r="K1635" i="1" l="1"/>
  <c r="I1635" i="1" s="1"/>
  <c r="J1636" i="1"/>
  <c r="K1636" i="1" l="1"/>
  <c r="I1636" i="1" s="1"/>
  <c r="J1637" i="1"/>
  <c r="K1637" i="1" l="1"/>
  <c r="I1637" i="1" s="1"/>
  <c r="J1638" i="1"/>
  <c r="K1638" i="1" l="1"/>
  <c r="I1638" i="1" s="1"/>
  <c r="J1639" i="1"/>
  <c r="K1639" i="1" l="1"/>
  <c r="I1639" i="1" s="1"/>
  <c r="J1640" i="1"/>
  <c r="K1640" i="1" l="1"/>
  <c r="I1640" i="1" s="1"/>
  <c r="J1641" i="1"/>
  <c r="K1641" i="1" l="1"/>
  <c r="I1641" i="1" s="1"/>
  <c r="J1642" i="1"/>
  <c r="K1642" i="1" l="1"/>
  <c r="I1642" i="1" s="1"/>
  <c r="J1643" i="1"/>
  <c r="K1643" i="1" l="1"/>
  <c r="I1643" i="1" s="1"/>
  <c r="J1644" i="1"/>
  <c r="K1644" i="1" l="1"/>
  <c r="I1644" i="1" s="1"/>
  <c r="J1645" i="1"/>
  <c r="K1645" i="1" l="1"/>
  <c r="I1645" i="1" s="1"/>
  <c r="J1646" i="1"/>
  <c r="K1646" i="1" l="1"/>
  <c r="I1646" i="1" s="1"/>
  <c r="J1647" i="1"/>
  <c r="K1647" i="1" l="1"/>
  <c r="I1647" i="1" s="1"/>
  <c r="J1648" i="1"/>
  <c r="K1648" i="1" l="1"/>
  <c r="I1648" i="1" s="1"/>
  <c r="J1649" i="1"/>
  <c r="K1649" i="1" l="1"/>
  <c r="I1649" i="1" s="1"/>
  <c r="J1650" i="1"/>
  <c r="K1650" i="1" l="1"/>
  <c r="I1650" i="1" s="1"/>
  <c r="J1651" i="1"/>
  <c r="K1651" i="1" l="1"/>
  <c r="I1651" i="1" s="1"/>
  <c r="J1652" i="1"/>
  <c r="K1652" i="1" l="1"/>
  <c r="I1652" i="1" s="1"/>
  <c r="J1653" i="1"/>
  <c r="K1653" i="1" l="1"/>
  <c r="I1653" i="1" s="1"/>
  <c r="J1654" i="1"/>
  <c r="K1654" i="1" l="1"/>
  <c r="I1654" i="1" s="1"/>
  <c r="J1655" i="1"/>
  <c r="K1655" i="1" l="1"/>
  <c r="I1655" i="1" s="1"/>
  <c r="J1656" i="1"/>
  <c r="K1656" i="1" l="1"/>
  <c r="I1656" i="1" s="1"/>
  <c r="J1657" i="1"/>
  <c r="K1657" i="1" l="1"/>
  <c r="I1657" i="1" s="1"/>
  <c r="J1658" i="1"/>
  <c r="K1658" i="1" l="1"/>
  <c r="I1658" i="1" s="1"/>
  <c r="J1659" i="1"/>
  <c r="K1659" i="1" l="1"/>
  <c r="I1659" i="1" s="1"/>
  <c r="J1660" i="1"/>
  <c r="K1660" i="1" l="1"/>
  <c r="I1660" i="1" s="1"/>
  <c r="J1661" i="1"/>
  <c r="K1661" i="1" l="1"/>
  <c r="I1661" i="1" s="1"/>
  <c r="J1662" i="1"/>
  <c r="K1662" i="1" l="1"/>
  <c r="I1662" i="1" s="1"/>
  <c r="J1663" i="1"/>
  <c r="K1663" i="1" l="1"/>
  <c r="I1663" i="1" s="1"/>
  <c r="J1664" i="1"/>
  <c r="K1664" i="1" l="1"/>
  <c r="I1664" i="1" s="1"/>
  <c r="J1665" i="1"/>
  <c r="K1665" i="1" l="1"/>
  <c r="I1665" i="1" s="1"/>
  <c r="J1666" i="1"/>
  <c r="K1666" i="1" l="1"/>
  <c r="I1666" i="1" s="1"/>
  <c r="J1667" i="1"/>
  <c r="K1667" i="1" l="1"/>
  <c r="I1667" i="1" s="1"/>
  <c r="J1668" i="1"/>
  <c r="K1668" i="1" l="1"/>
  <c r="I1668" i="1" s="1"/>
  <c r="J1669" i="1"/>
  <c r="K1669" i="1" l="1"/>
  <c r="I1669" i="1" s="1"/>
  <c r="J1670" i="1"/>
  <c r="K1670" i="1" l="1"/>
  <c r="I1670" i="1" s="1"/>
  <c r="J1671" i="1"/>
  <c r="K1671" i="1" l="1"/>
  <c r="I1671" i="1" s="1"/>
  <c r="J1672" i="1"/>
  <c r="K1672" i="1" l="1"/>
  <c r="I1672" i="1" s="1"/>
  <c r="J1673" i="1"/>
  <c r="K1673" i="1" l="1"/>
  <c r="I1673" i="1" s="1"/>
  <c r="J1674" i="1"/>
  <c r="K1674" i="1" l="1"/>
  <c r="I1674" i="1" s="1"/>
  <c r="J1675" i="1"/>
  <c r="K1675" i="1" l="1"/>
  <c r="I1675" i="1" s="1"/>
  <c r="J1676" i="1"/>
  <c r="K1676" i="1" l="1"/>
  <c r="I1676" i="1" s="1"/>
  <c r="J1677" i="1"/>
  <c r="K1677" i="1" l="1"/>
  <c r="I1677" i="1" s="1"/>
  <c r="J1678" i="1"/>
  <c r="K1678" i="1" l="1"/>
  <c r="I1678" i="1" s="1"/>
  <c r="J1679" i="1"/>
  <c r="K1679" i="1" l="1"/>
  <c r="I1679" i="1" s="1"/>
  <c r="J1680" i="1"/>
  <c r="K1680" i="1" l="1"/>
  <c r="I1680" i="1" s="1"/>
  <c r="J1681" i="1"/>
  <c r="K1681" i="1" l="1"/>
  <c r="I1681" i="1" s="1"/>
  <c r="J1682" i="1"/>
  <c r="K1682" i="1" l="1"/>
  <c r="I1682" i="1" s="1"/>
  <c r="J1683" i="1"/>
  <c r="K1683" i="1" l="1"/>
  <c r="I1683" i="1" s="1"/>
  <c r="J1684" i="1"/>
  <c r="K1684" i="1" l="1"/>
  <c r="I1684" i="1" s="1"/>
  <c r="J1685" i="1"/>
  <c r="K1685" i="1" l="1"/>
  <c r="I1685" i="1" s="1"/>
  <c r="J1686" i="1"/>
  <c r="K1686" i="1" l="1"/>
  <c r="I1686" i="1" s="1"/>
  <c r="J1687" i="1"/>
  <c r="K1687" i="1" l="1"/>
  <c r="I1687" i="1" s="1"/>
  <c r="J1688" i="1"/>
  <c r="K1688" i="1" l="1"/>
  <c r="I1688" i="1" s="1"/>
  <c r="J1689" i="1"/>
  <c r="K1689" i="1" l="1"/>
  <c r="I1689" i="1" s="1"/>
  <c r="J1690" i="1"/>
  <c r="K1690" i="1" l="1"/>
  <c r="I1690" i="1" s="1"/>
  <c r="J1691" i="1"/>
  <c r="K1691" i="1" l="1"/>
  <c r="I1691" i="1" s="1"/>
  <c r="J1692" i="1"/>
  <c r="K1692" i="1" l="1"/>
  <c r="I1692" i="1" s="1"/>
  <c r="J1693" i="1"/>
  <c r="K1693" i="1" l="1"/>
  <c r="I1693" i="1" s="1"/>
  <c r="J1694" i="1"/>
  <c r="K1694" i="1" l="1"/>
  <c r="I1694" i="1" s="1"/>
  <c r="J1695" i="1"/>
  <c r="K1695" i="1" l="1"/>
  <c r="I1695" i="1" s="1"/>
  <c r="J1696" i="1"/>
  <c r="K1696" i="1" l="1"/>
  <c r="I1696" i="1" s="1"/>
  <c r="J1697" i="1"/>
  <c r="K1697" i="1" l="1"/>
  <c r="I1697" i="1" s="1"/>
  <c r="J1698" i="1"/>
  <c r="K1698" i="1" l="1"/>
  <c r="I1698" i="1" s="1"/>
  <c r="J1699" i="1"/>
  <c r="K1699" i="1" l="1"/>
  <c r="I1699" i="1" s="1"/>
  <c r="J1700" i="1"/>
  <c r="K1700" i="1" l="1"/>
  <c r="I1700" i="1" s="1"/>
  <c r="J1701" i="1"/>
  <c r="K1701" i="1" l="1"/>
  <c r="I1701" i="1" s="1"/>
  <c r="J1702" i="1"/>
  <c r="K1702" i="1" l="1"/>
  <c r="I1702" i="1" s="1"/>
  <c r="J1703" i="1"/>
  <c r="K1703" i="1" l="1"/>
  <c r="I1703" i="1" s="1"/>
  <c r="J1704" i="1"/>
  <c r="K1704" i="1" l="1"/>
  <c r="I1704" i="1" s="1"/>
  <c r="J1705" i="1"/>
  <c r="K1705" i="1" l="1"/>
  <c r="I1705" i="1" s="1"/>
  <c r="J1706" i="1"/>
  <c r="K1706" i="1" l="1"/>
  <c r="I1706" i="1" s="1"/>
  <c r="J1707" i="1"/>
  <c r="K1707" i="1" l="1"/>
  <c r="I1707" i="1" s="1"/>
  <c r="J1708" i="1"/>
  <c r="K1708" i="1" l="1"/>
  <c r="I1708" i="1" s="1"/>
  <c r="J1709" i="1"/>
  <c r="K1709" i="1" l="1"/>
  <c r="I1709" i="1" s="1"/>
  <c r="J1710" i="1"/>
  <c r="K1710" i="1" l="1"/>
  <c r="I1710" i="1" s="1"/>
  <c r="J1711" i="1"/>
  <c r="K1711" i="1" l="1"/>
  <c r="I1711" i="1" s="1"/>
  <c r="J1712" i="1"/>
  <c r="K1712" i="1" l="1"/>
  <c r="I1712" i="1" s="1"/>
  <c r="J1713" i="1"/>
  <c r="K1713" i="1" l="1"/>
  <c r="I1713" i="1" s="1"/>
  <c r="J1714" i="1"/>
  <c r="K1714" i="1" l="1"/>
  <c r="I1714" i="1" s="1"/>
  <c r="J1715" i="1"/>
  <c r="K1715" i="1" l="1"/>
  <c r="I1715" i="1" s="1"/>
  <c r="J1716" i="1"/>
  <c r="K1716" i="1" l="1"/>
  <c r="I1716" i="1" s="1"/>
  <c r="J1717" i="1"/>
  <c r="K1717" i="1" l="1"/>
  <c r="I1717" i="1" s="1"/>
  <c r="J1718" i="1"/>
  <c r="K1718" i="1" l="1"/>
  <c r="I1718" i="1" s="1"/>
  <c r="J1719" i="1"/>
  <c r="K1719" i="1" l="1"/>
  <c r="I1719" i="1" s="1"/>
  <c r="J1720" i="1"/>
  <c r="K1720" i="1" l="1"/>
  <c r="I1720" i="1" s="1"/>
  <c r="J1721" i="1"/>
  <c r="K1721" i="1" l="1"/>
  <c r="I1721" i="1" s="1"/>
  <c r="J1722" i="1"/>
  <c r="K1722" i="1" l="1"/>
  <c r="I1722" i="1" s="1"/>
  <c r="J1723" i="1"/>
  <c r="K1723" i="1" l="1"/>
  <c r="I1723" i="1" s="1"/>
  <c r="J1724" i="1"/>
  <c r="K1724" i="1" l="1"/>
  <c r="I1724" i="1" s="1"/>
  <c r="J1725" i="1"/>
  <c r="K1725" i="1" l="1"/>
  <c r="I1725" i="1" s="1"/>
  <c r="J1726" i="1"/>
  <c r="K1726" i="1" l="1"/>
  <c r="I1726" i="1" s="1"/>
  <c r="J1727" i="1"/>
  <c r="K1727" i="1" l="1"/>
  <c r="I1727" i="1" s="1"/>
  <c r="J1728" i="1"/>
  <c r="K1728" i="1" l="1"/>
  <c r="I1728" i="1" s="1"/>
  <c r="J1729" i="1"/>
  <c r="K1729" i="1" l="1"/>
  <c r="I1729" i="1" s="1"/>
  <c r="J1730" i="1"/>
  <c r="K1730" i="1" l="1"/>
  <c r="I1730" i="1" s="1"/>
  <c r="J1731" i="1"/>
  <c r="K1731" i="1" l="1"/>
  <c r="I1731" i="1" s="1"/>
  <c r="J1732" i="1"/>
  <c r="K1732" i="1" l="1"/>
  <c r="I1732" i="1" s="1"/>
  <c r="J1733" i="1"/>
  <c r="K1733" i="1" l="1"/>
  <c r="I1733" i="1" s="1"/>
  <c r="J1734" i="1"/>
  <c r="K1734" i="1" l="1"/>
  <c r="I1734" i="1" s="1"/>
  <c r="J1735" i="1"/>
  <c r="K1735" i="1" l="1"/>
  <c r="I1735" i="1" s="1"/>
  <c r="J1736" i="1"/>
  <c r="K1736" i="1" l="1"/>
  <c r="I1736" i="1" s="1"/>
  <c r="J1737" i="1"/>
  <c r="K1737" i="1" l="1"/>
  <c r="I1737" i="1" s="1"/>
  <c r="J1738" i="1"/>
  <c r="K1738" i="1" l="1"/>
  <c r="I1738" i="1" s="1"/>
  <c r="J1739" i="1"/>
  <c r="K1739" i="1" l="1"/>
  <c r="I1739" i="1" s="1"/>
  <c r="J1740" i="1"/>
  <c r="K1740" i="1" l="1"/>
  <c r="I1740" i="1" s="1"/>
  <c r="J1741" i="1"/>
  <c r="J1742" i="1" l="1"/>
  <c r="K1741" i="1"/>
  <c r="I1741" i="1" s="1"/>
  <c r="J1743" i="1" l="1"/>
  <c r="K1742" i="1"/>
  <c r="I1742" i="1" s="1"/>
  <c r="J1744" i="1" l="1"/>
  <c r="K1743" i="1"/>
  <c r="I1743" i="1" s="1"/>
  <c r="K1744" i="1" l="1"/>
  <c r="I1744" i="1" s="1"/>
  <c r="J1745" i="1"/>
  <c r="K1745" i="1" l="1"/>
  <c r="I1745" i="1" s="1"/>
  <c r="J1746" i="1"/>
  <c r="K1746" i="1" l="1"/>
  <c r="I1746" i="1" s="1"/>
  <c r="J1747" i="1"/>
  <c r="K1747" i="1" l="1"/>
  <c r="I1747" i="1" s="1"/>
  <c r="J1748" i="1"/>
  <c r="K1748" i="1" l="1"/>
  <c r="I1748" i="1" s="1"/>
  <c r="J1749" i="1"/>
  <c r="K1749" i="1" l="1"/>
  <c r="I1749" i="1" s="1"/>
  <c r="J1750" i="1"/>
  <c r="K1750" i="1" l="1"/>
  <c r="I1750" i="1" s="1"/>
  <c r="J1751" i="1"/>
  <c r="K1751" i="1" l="1"/>
  <c r="I1751" i="1" s="1"/>
  <c r="J1752" i="1"/>
  <c r="K1752" i="1" l="1"/>
  <c r="I1752" i="1" s="1"/>
  <c r="J1753" i="1"/>
  <c r="K1753" i="1" l="1"/>
  <c r="I1753" i="1" s="1"/>
  <c r="J1754" i="1"/>
  <c r="K1754" i="1" l="1"/>
  <c r="I1754" i="1" s="1"/>
  <c r="J1755" i="1"/>
  <c r="K1755" i="1" l="1"/>
  <c r="I1755" i="1" s="1"/>
  <c r="J1756" i="1"/>
  <c r="K1756" i="1" l="1"/>
  <c r="I1756" i="1" s="1"/>
  <c r="J1757" i="1"/>
  <c r="K1757" i="1" l="1"/>
  <c r="I1757" i="1" s="1"/>
  <c r="J1758" i="1"/>
  <c r="J1759" i="1" l="1"/>
  <c r="K1758" i="1"/>
  <c r="I1758" i="1" s="1"/>
  <c r="J1760" i="1" l="1"/>
  <c r="K1759" i="1"/>
  <c r="I1759" i="1" s="1"/>
  <c r="J1761" i="1" l="1"/>
  <c r="K1760" i="1"/>
  <c r="I1760" i="1" s="1"/>
  <c r="J1762" i="1" l="1"/>
  <c r="K1761" i="1"/>
  <c r="I1761" i="1" s="1"/>
  <c r="J1763" i="1" l="1"/>
  <c r="K1762" i="1"/>
  <c r="I1762" i="1" s="1"/>
  <c r="J1764" i="1" l="1"/>
  <c r="K1763" i="1"/>
  <c r="I1763" i="1" s="1"/>
  <c r="K1764" i="1" l="1"/>
  <c r="I1764" i="1" s="1"/>
  <c r="J1765" i="1"/>
  <c r="K1765" i="1" l="1"/>
  <c r="I1765" i="1" s="1"/>
  <c r="J1766" i="1"/>
  <c r="K1766" i="1" l="1"/>
  <c r="I1766" i="1" s="1"/>
  <c r="J1767" i="1"/>
  <c r="K1767" i="1" l="1"/>
  <c r="I1767" i="1" s="1"/>
  <c r="J1768" i="1"/>
  <c r="K1768" i="1" l="1"/>
  <c r="I1768" i="1" s="1"/>
  <c r="J1769" i="1"/>
  <c r="K1769" i="1" l="1"/>
  <c r="I1769" i="1" s="1"/>
  <c r="J1770" i="1"/>
  <c r="K1770" i="1" l="1"/>
  <c r="I1770" i="1" s="1"/>
  <c r="J1771" i="1"/>
  <c r="K1771" i="1" l="1"/>
  <c r="I1771" i="1" s="1"/>
  <c r="J1772" i="1"/>
  <c r="K1772" i="1" l="1"/>
  <c r="I1772" i="1" s="1"/>
  <c r="J1773" i="1"/>
  <c r="K1773" i="1" l="1"/>
  <c r="I1773" i="1" s="1"/>
  <c r="J1774" i="1"/>
  <c r="K1774" i="1" l="1"/>
  <c r="I1774" i="1" s="1"/>
  <c r="J1775" i="1"/>
  <c r="K1775" i="1" l="1"/>
  <c r="I1775" i="1" s="1"/>
  <c r="J1776" i="1"/>
  <c r="K1776" i="1" l="1"/>
  <c r="I1776" i="1" s="1"/>
  <c r="J1777" i="1"/>
  <c r="K1777" i="1" l="1"/>
  <c r="I1777" i="1" s="1"/>
  <c r="J1778" i="1"/>
  <c r="K1778" i="1" l="1"/>
  <c r="I1778" i="1" s="1"/>
  <c r="J1779" i="1"/>
  <c r="K1779" i="1" l="1"/>
  <c r="I1779" i="1" s="1"/>
  <c r="J1780" i="1"/>
  <c r="K1780" i="1" l="1"/>
  <c r="I1780" i="1" s="1"/>
  <c r="J1781" i="1"/>
  <c r="K1781" i="1" l="1"/>
  <c r="I1781" i="1" s="1"/>
  <c r="J1782" i="1"/>
  <c r="K1782" i="1" l="1"/>
  <c r="I1782" i="1" s="1"/>
  <c r="J1783" i="1"/>
  <c r="K1783" i="1" l="1"/>
  <c r="I1783" i="1" s="1"/>
  <c r="J1784" i="1"/>
  <c r="K1784" i="1" l="1"/>
  <c r="I1784" i="1" s="1"/>
  <c r="J1785" i="1"/>
  <c r="K1785" i="1" l="1"/>
  <c r="I1785" i="1" s="1"/>
  <c r="J1786" i="1"/>
  <c r="K1786" i="1" l="1"/>
  <c r="I1786" i="1" s="1"/>
  <c r="J1787" i="1"/>
  <c r="K1787" i="1" l="1"/>
  <c r="I1787" i="1" s="1"/>
  <c r="J1788" i="1"/>
  <c r="K1788" i="1" l="1"/>
  <c r="I1788" i="1" s="1"/>
  <c r="J1789" i="1"/>
  <c r="K1789" i="1" l="1"/>
  <c r="I1789" i="1" s="1"/>
  <c r="J1790" i="1"/>
  <c r="K1790" i="1" l="1"/>
  <c r="I1790" i="1" s="1"/>
  <c r="J1791" i="1"/>
  <c r="K1791" i="1" l="1"/>
  <c r="I1791" i="1" s="1"/>
  <c r="J1792" i="1"/>
  <c r="K1792" i="1" l="1"/>
  <c r="I1792" i="1" s="1"/>
  <c r="J1793" i="1"/>
  <c r="K1793" i="1" l="1"/>
  <c r="I1793" i="1" s="1"/>
  <c r="J1794" i="1"/>
  <c r="K1794" i="1" l="1"/>
  <c r="I1794" i="1" s="1"/>
  <c r="J1795" i="1"/>
  <c r="K1795" i="1" l="1"/>
  <c r="I1795" i="1" s="1"/>
  <c r="J1796" i="1"/>
  <c r="K1796" i="1" l="1"/>
  <c r="I1796" i="1" s="1"/>
  <c r="J1797" i="1"/>
  <c r="K1797" i="1" l="1"/>
  <c r="I1797" i="1" s="1"/>
  <c r="J1798" i="1"/>
  <c r="K1798" i="1" l="1"/>
  <c r="I1798" i="1" s="1"/>
  <c r="J1799" i="1"/>
  <c r="K1799" i="1" l="1"/>
  <c r="I1799" i="1" s="1"/>
  <c r="J1800" i="1"/>
  <c r="K1800" i="1" l="1"/>
  <c r="I1800" i="1" s="1"/>
  <c r="J1801" i="1"/>
  <c r="K1801" i="1" l="1"/>
  <c r="I1801" i="1" s="1"/>
  <c r="J1802" i="1"/>
  <c r="K1802" i="1" l="1"/>
  <c r="I1802" i="1" s="1"/>
  <c r="J1803" i="1"/>
  <c r="K1803" i="1" l="1"/>
  <c r="I1803" i="1" s="1"/>
  <c r="J1804" i="1"/>
  <c r="K1804" i="1" l="1"/>
  <c r="I1804" i="1" s="1"/>
  <c r="J1805" i="1"/>
  <c r="K1805" i="1" l="1"/>
  <c r="I1805" i="1" s="1"/>
  <c r="J1806" i="1"/>
  <c r="K1806" i="1" l="1"/>
  <c r="I1806" i="1" s="1"/>
  <c r="J1807" i="1"/>
  <c r="K1807" i="1" l="1"/>
  <c r="I1807" i="1" s="1"/>
  <c r="J1808" i="1"/>
  <c r="K1808" i="1" l="1"/>
  <c r="I1808" i="1" s="1"/>
  <c r="J1809" i="1"/>
  <c r="K1809" i="1" l="1"/>
  <c r="I1809" i="1" s="1"/>
  <c r="J1810" i="1"/>
  <c r="K1810" i="1" l="1"/>
  <c r="I1810" i="1" s="1"/>
  <c r="J1811" i="1"/>
  <c r="K1811" i="1" l="1"/>
  <c r="I1811" i="1" s="1"/>
  <c r="J1812" i="1"/>
  <c r="K1812" i="1" l="1"/>
  <c r="I1812" i="1" s="1"/>
  <c r="J1813" i="1"/>
  <c r="K1813" i="1" l="1"/>
  <c r="I1813" i="1" s="1"/>
  <c r="J1814" i="1"/>
  <c r="K1814" i="1" l="1"/>
  <c r="I1814" i="1" s="1"/>
  <c r="J1815" i="1"/>
  <c r="K1815" i="1" l="1"/>
  <c r="I1815" i="1" s="1"/>
  <c r="J1816" i="1"/>
  <c r="K1816" i="1" l="1"/>
  <c r="I1816" i="1" s="1"/>
  <c r="J1817" i="1"/>
  <c r="K1817" i="1" l="1"/>
  <c r="I1817" i="1" s="1"/>
  <c r="J1818" i="1"/>
  <c r="K1818" i="1" l="1"/>
  <c r="I1818" i="1" s="1"/>
  <c r="J1819" i="1"/>
  <c r="K1819" i="1" l="1"/>
  <c r="I1819" i="1" s="1"/>
  <c r="J1820" i="1"/>
  <c r="K1820" i="1" l="1"/>
  <c r="I1820" i="1" s="1"/>
  <c r="J1821" i="1"/>
  <c r="K1821" i="1" l="1"/>
  <c r="I1821" i="1" s="1"/>
  <c r="J1822" i="1"/>
  <c r="K1822" i="1" l="1"/>
  <c r="I1822" i="1" s="1"/>
  <c r="J1823" i="1"/>
  <c r="K1823" i="1" l="1"/>
  <c r="I1823" i="1" s="1"/>
  <c r="J1824" i="1"/>
  <c r="K1824" i="1" l="1"/>
  <c r="I1824" i="1" s="1"/>
  <c r="J1825" i="1"/>
  <c r="K1825" i="1" l="1"/>
  <c r="I1825" i="1" s="1"/>
  <c r="J1826" i="1"/>
  <c r="K1826" i="1" l="1"/>
  <c r="I1826" i="1" s="1"/>
  <c r="J1827" i="1"/>
  <c r="K1827" i="1" l="1"/>
  <c r="I1827" i="1" s="1"/>
  <c r="J1828" i="1"/>
  <c r="K1828" i="1" l="1"/>
  <c r="I1828" i="1" s="1"/>
  <c r="J1829" i="1"/>
  <c r="K1829" i="1" l="1"/>
  <c r="I1829" i="1" s="1"/>
  <c r="J1830" i="1"/>
  <c r="K1830" i="1" l="1"/>
  <c r="I1830" i="1" s="1"/>
  <c r="J1831" i="1"/>
  <c r="K1831" i="1" l="1"/>
  <c r="I1831" i="1" s="1"/>
  <c r="J1832" i="1"/>
  <c r="K1832" i="1" l="1"/>
  <c r="I1832" i="1" s="1"/>
  <c r="J1833" i="1"/>
  <c r="K1833" i="1" l="1"/>
  <c r="I1833" i="1" s="1"/>
  <c r="J1834" i="1"/>
  <c r="K1834" i="1" l="1"/>
  <c r="I1834" i="1" s="1"/>
  <c r="J1835" i="1"/>
  <c r="K1835" i="1" l="1"/>
  <c r="I1835" i="1" s="1"/>
  <c r="J1836" i="1"/>
  <c r="K1836" i="1" l="1"/>
  <c r="I1836" i="1" s="1"/>
  <c r="J1837" i="1"/>
  <c r="K1837" i="1" l="1"/>
  <c r="I1837" i="1" s="1"/>
  <c r="J1838" i="1"/>
  <c r="K1838" i="1" l="1"/>
  <c r="I1838" i="1" s="1"/>
  <c r="J1839" i="1"/>
  <c r="K1839" i="1" l="1"/>
  <c r="I1839" i="1" s="1"/>
  <c r="J1840" i="1"/>
  <c r="K1840" i="1" l="1"/>
  <c r="I1840" i="1" s="1"/>
  <c r="J1841" i="1"/>
  <c r="K1841" i="1" l="1"/>
  <c r="I1841" i="1" s="1"/>
  <c r="J1842" i="1"/>
  <c r="K1842" i="1" l="1"/>
  <c r="I1842" i="1" s="1"/>
  <c r="J1843" i="1"/>
  <c r="K1843" i="1" l="1"/>
  <c r="I1843" i="1" s="1"/>
  <c r="J1844" i="1"/>
  <c r="K1844" i="1" l="1"/>
  <c r="I1844" i="1" s="1"/>
  <c r="J1845" i="1"/>
  <c r="K1845" i="1" l="1"/>
  <c r="I1845" i="1" s="1"/>
  <c r="J1846" i="1"/>
  <c r="K1846" i="1" l="1"/>
  <c r="I1846" i="1" s="1"/>
  <c r="J1847" i="1"/>
  <c r="K1847" i="1" l="1"/>
  <c r="I1847" i="1" s="1"/>
  <c r="J1848" i="1"/>
  <c r="K1848" i="1" l="1"/>
  <c r="I1848" i="1" s="1"/>
  <c r="J1849" i="1"/>
  <c r="K1849" i="1" l="1"/>
  <c r="I1849" i="1" s="1"/>
  <c r="J1850" i="1"/>
  <c r="K1850" i="1" l="1"/>
  <c r="I1850" i="1" s="1"/>
  <c r="J1851" i="1"/>
  <c r="K1851" i="1" l="1"/>
  <c r="I1851" i="1" s="1"/>
  <c r="J1852" i="1"/>
  <c r="K1852" i="1" l="1"/>
  <c r="I1852" i="1" s="1"/>
  <c r="J1853" i="1"/>
  <c r="K1853" i="1" l="1"/>
  <c r="I1853" i="1" s="1"/>
  <c r="J1854" i="1"/>
  <c r="K1854" i="1" l="1"/>
  <c r="I1854" i="1" s="1"/>
  <c r="J1855" i="1"/>
  <c r="K1855" i="1" l="1"/>
  <c r="I1855" i="1" s="1"/>
  <c r="J1856" i="1"/>
  <c r="K1856" i="1" l="1"/>
  <c r="I1856" i="1" s="1"/>
  <c r="J1857" i="1"/>
  <c r="K1857" i="1" l="1"/>
  <c r="I1857" i="1" s="1"/>
  <c r="J1858" i="1"/>
  <c r="K1858" i="1" l="1"/>
  <c r="I1858" i="1" s="1"/>
  <c r="J1859" i="1"/>
  <c r="K1859" i="1" l="1"/>
  <c r="I1859" i="1" s="1"/>
  <c r="J1860" i="1"/>
  <c r="K1860" i="1" l="1"/>
  <c r="I1860" i="1" s="1"/>
  <c r="J1861" i="1"/>
  <c r="K1861" i="1" l="1"/>
  <c r="I1861" i="1" s="1"/>
  <c r="J1862" i="1"/>
  <c r="K1862" i="1" l="1"/>
  <c r="I1862" i="1" s="1"/>
  <c r="J1863" i="1"/>
  <c r="K1863" i="1" l="1"/>
  <c r="I1863" i="1" s="1"/>
  <c r="J1864" i="1"/>
  <c r="K1864" i="1" l="1"/>
  <c r="I1864" i="1" s="1"/>
  <c r="J1865" i="1"/>
  <c r="K1865" i="1" l="1"/>
  <c r="I1865" i="1" s="1"/>
  <c r="J1866" i="1"/>
  <c r="K1866" i="1" l="1"/>
  <c r="I1866" i="1" s="1"/>
  <c r="J1867" i="1"/>
  <c r="K1867" i="1" l="1"/>
  <c r="I1867" i="1" s="1"/>
  <c r="J1868" i="1"/>
  <c r="K1868" i="1" l="1"/>
  <c r="I1868" i="1" s="1"/>
  <c r="J1869" i="1"/>
  <c r="K1869" i="1" l="1"/>
  <c r="I1869" i="1" s="1"/>
  <c r="J1870" i="1"/>
  <c r="K1870" i="1" l="1"/>
  <c r="I1870" i="1" s="1"/>
  <c r="J1871" i="1"/>
  <c r="K1871" i="1" l="1"/>
  <c r="I1871" i="1" s="1"/>
  <c r="J1872" i="1"/>
  <c r="K1872" i="1" l="1"/>
  <c r="I1872" i="1" s="1"/>
  <c r="J1873" i="1"/>
  <c r="K1873" i="1" l="1"/>
  <c r="I1873" i="1" s="1"/>
  <c r="J1874" i="1"/>
  <c r="K1874" i="1" l="1"/>
  <c r="I1874" i="1" s="1"/>
  <c r="J1875" i="1"/>
  <c r="K1875" i="1" l="1"/>
  <c r="I1875" i="1" s="1"/>
  <c r="J1876" i="1"/>
  <c r="K1876" i="1" l="1"/>
  <c r="I1876" i="1" s="1"/>
  <c r="J1877" i="1"/>
  <c r="K1877" i="1" l="1"/>
  <c r="I1877" i="1" s="1"/>
  <c r="J1878" i="1"/>
  <c r="K1878" i="1" l="1"/>
  <c r="I1878" i="1" s="1"/>
  <c r="J1879" i="1"/>
  <c r="K1879" i="1" l="1"/>
  <c r="I1879" i="1" s="1"/>
  <c r="J1880" i="1"/>
  <c r="K1880" i="1" l="1"/>
  <c r="I1880" i="1" s="1"/>
  <c r="J1881" i="1"/>
  <c r="K1881" i="1" l="1"/>
  <c r="I1881" i="1" s="1"/>
  <c r="J1882" i="1"/>
  <c r="J1883" i="1" l="1"/>
  <c r="K1882" i="1"/>
  <c r="I1882" i="1" s="1"/>
  <c r="J1884" i="1" l="1"/>
  <c r="K1883" i="1"/>
  <c r="I1883" i="1" s="1"/>
  <c r="K1884" i="1" l="1"/>
  <c r="I1884" i="1" s="1"/>
  <c r="J1885" i="1"/>
  <c r="K1885" i="1" l="1"/>
  <c r="I1885" i="1" s="1"/>
  <c r="J1886" i="1"/>
  <c r="K1886" i="1" l="1"/>
  <c r="I1886" i="1" s="1"/>
  <c r="J1887" i="1"/>
  <c r="K1887" i="1" l="1"/>
  <c r="I1887" i="1" s="1"/>
  <c r="J1888" i="1"/>
  <c r="K1888" i="1" l="1"/>
  <c r="I1888" i="1" s="1"/>
  <c r="J1889" i="1"/>
  <c r="K1889" i="1" l="1"/>
  <c r="I1889" i="1" s="1"/>
  <c r="J1890" i="1"/>
  <c r="K1890" i="1" l="1"/>
  <c r="I1890" i="1" s="1"/>
  <c r="J1891" i="1"/>
  <c r="K1891" i="1" l="1"/>
  <c r="I1891" i="1" s="1"/>
  <c r="J1892" i="1"/>
  <c r="K1892" i="1" l="1"/>
  <c r="I1892" i="1" s="1"/>
  <c r="J1893" i="1"/>
  <c r="K1893" i="1" l="1"/>
  <c r="I1893" i="1" s="1"/>
  <c r="J1894" i="1"/>
  <c r="K1894" i="1" l="1"/>
  <c r="I1894" i="1" s="1"/>
  <c r="J1895" i="1"/>
  <c r="K1895" i="1" l="1"/>
  <c r="I1895" i="1" s="1"/>
  <c r="J1896" i="1"/>
  <c r="K1896" i="1" l="1"/>
  <c r="I1896" i="1" s="1"/>
  <c r="J1897" i="1"/>
  <c r="K1897" i="1" l="1"/>
  <c r="I1897" i="1" s="1"/>
  <c r="J1898" i="1"/>
  <c r="K1898" i="1" l="1"/>
  <c r="I1898" i="1" s="1"/>
  <c r="J1899" i="1"/>
  <c r="K1899" i="1" l="1"/>
  <c r="I1899" i="1" s="1"/>
  <c r="J1900" i="1"/>
  <c r="K1900" i="1" l="1"/>
  <c r="I1900" i="1" s="1"/>
  <c r="J1901" i="1"/>
  <c r="K1901" i="1" l="1"/>
  <c r="I1901" i="1" s="1"/>
  <c r="J1902" i="1"/>
  <c r="K1902" i="1" l="1"/>
  <c r="I1902" i="1" s="1"/>
  <c r="J1903" i="1"/>
  <c r="K1903" i="1" l="1"/>
  <c r="I1903" i="1" s="1"/>
  <c r="J1904" i="1"/>
  <c r="K1904" i="1" l="1"/>
  <c r="I1904" i="1" s="1"/>
  <c r="J1905" i="1"/>
  <c r="K1905" i="1" l="1"/>
  <c r="I1905" i="1" s="1"/>
  <c r="J1906" i="1"/>
  <c r="K1906" i="1" l="1"/>
  <c r="I1906" i="1" s="1"/>
  <c r="J1907" i="1"/>
  <c r="K1907" i="1" l="1"/>
  <c r="I1907" i="1" s="1"/>
  <c r="J1908" i="1"/>
  <c r="K1908" i="1" l="1"/>
  <c r="I1908" i="1" s="1"/>
  <c r="J1909" i="1"/>
  <c r="K1909" i="1" l="1"/>
  <c r="I1909" i="1" s="1"/>
  <c r="J1910" i="1"/>
  <c r="K1910" i="1" l="1"/>
  <c r="I1910" i="1" s="1"/>
  <c r="J1911" i="1"/>
  <c r="K1911" i="1" l="1"/>
  <c r="I1911" i="1" s="1"/>
  <c r="J1912" i="1"/>
  <c r="K1912" i="1" l="1"/>
  <c r="I1912" i="1" s="1"/>
  <c r="J1913" i="1"/>
  <c r="K1913" i="1" l="1"/>
  <c r="I1913" i="1" s="1"/>
  <c r="J1914" i="1"/>
  <c r="K1914" i="1" l="1"/>
  <c r="I1914" i="1" s="1"/>
  <c r="J1915" i="1"/>
  <c r="K1915" i="1" l="1"/>
  <c r="I1915" i="1" s="1"/>
  <c r="J1916" i="1"/>
  <c r="K1916" i="1" l="1"/>
  <c r="I1916" i="1" s="1"/>
  <c r="J1917" i="1"/>
  <c r="K1917" i="1" l="1"/>
  <c r="I1917" i="1" s="1"/>
  <c r="J1918" i="1"/>
  <c r="K1918" i="1" l="1"/>
  <c r="I1918" i="1" s="1"/>
  <c r="J1919" i="1"/>
  <c r="K1919" i="1" l="1"/>
  <c r="I1919" i="1" s="1"/>
  <c r="J1920" i="1"/>
  <c r="K1920" i="1" l="1"/>
  <c r="I1920" i="1" s="1"/>
  <c r="J1921" i="1"/>
  <c r="K1921" i="1" l="1"/>
  <c r="I1921" i="1" s="1"/>
  <c r="J1922" i="1"/>
  <c r="K1922" i="1" l="1"/>
  <c r="I1922" i="1" s="1"/>
  <c r="J1923" i="1"/>
  <c r="K1923" i="1" l="1"/>
  <c r="I1923" i="1" s="1"/>
  <c r="J1924" i="1"/>
  <c r="K1924" i="1" l="1"/>
  <c r="I1924" i="1" s="1"/>
  <c r="J1925" i="1"/>
  <c r="K1925" i="1" l="1"/>
  <c r="I1925" i="1" s="1"/>
  <c r="J1926" i="1"/>
  <c r="K1926" i="1" l="1"/>
  <c r="I1926" i="1" s="1"/>
  <c r="J1927" i="1"/>
  <c r="K1927" i="1" l="1"/>
  <c r="I1927" i="1" s="1"/>
  <c r="J1928" i="1"/>
  <c r="K1928" i="1" l="1"/>
  <c r="I1928" i="1" s="1"/>
  <c r="J1929" i="1"/>
  <c r="K1929" i="1" l="1"/>
  <c r="I1929" i="1" s="1"/>
  <c r="J1930" i="1"/>
  <c r="K1930" i="1" l="1"/>
  <c r="I1930" i="1" s="1"/>
  <c r="J1931" i="1"/>
  <c r="K1931" i="1" l="1"/>
  <c r="I1931" i="1" s="1"/>
  <c r="J1932" i="1"/>
  <c r="K1932" i="1" l="1"/>
  <c r="I1932" i="1" s="1"/>
  <c r="J1933" i="1"/>
  <c r="K1933" i="1" l="1"/>
  <c r="I1933" i="1" s="1"/>
  <c r="J1934" i="1"/>
  <c r="K1934" i="1" l="1"/>
  <c r="I1934" i="1" s="1"/>
  <c r="J1935" i="1"/>
  <c r="K1935" i="1" l="1"/>
  <c r="I1935" i="1" s="1"/>
  <c r="J1936" i="1"/>
  <c r="K1936" i="1" l="1"/>
  <c r="I1936" i="1" s="1"/>
  <c r="J1937" i="1"/>
  <c r="K1937" i="1" l="1"/>
  <c r="I1937" i="1" s="1"/>
  <c r="J1938" i="1"/>
  <c r="K1938" i="1" l="1"/>
  <c r="I1938" i="1" s="1"/>
  <c r="J1939" i="1"/>
  <c r="K1939" i="1" l="1"/>
  <c r="I1939" i="1" s="1"/>
  <c r="J1940" i="1"/>
  <c r="K1940" i="1" l="1"/>
  <c r="I1940" i="1" s="1"/>
  <c r="J1941" i="1"/>
  <c r="K1941" i="1" l="1"/>
  <c r="I1941" i="1" s="1"/>
  <c r="J1942" i="1"/>
  <c r="K1942" i="1" l="1"/>
  <c r="I1942" i="1" s="1"/>
  <c r="J1943" i="1"/>
  <c r="K1943" i="1" l="1"/>
  <c r="I1943" i="1" s="1"/>
  <c r="J1944" i="1"/>
  <c r="K1944" i="1" l="1"/>
  <c r="I1944" i="1" s="1"/>
  <c r="J1945" i="1"/>
  <c r="K1945" i="1" l="1"/>
  <c r="I1945" i="1" s="1"/>
  <c r="J1946" i="1"/>
  <c r="K1946" i="1" l="1"/>
  <c r="I1946" i="1" s="1"/>
  <c r="J1947" i="1"/>
  <c r="K1947" i="1" l="1"/>
  <c r="I1947" i="1" s="1"/>
  <c r="J1948" i="1"/>
  <c r="K1948" i="1" l="1"/>
  <c r="I1948" i="1" s="1"/>
  <c r="J1949" i="1"/>
  <c r="K1949" i="1" l="1"/>
  <c r="I1949" i="1" s="1"/>
  <c r="J1950" i="1"/>
  <c r="K1950" i="1" l="1"/>
  <c r="I1950" i="1" s="1"/>
  <c r="J1951" i="1"/>
  <c r="K1951" i="1" l="1"/>
  <c r="I1951" i="1" s="1"/>
  <c r="J1952" i="1"/>
  <c r="K1952" i="1" l="1"/>
  <c r="I1952" i="1" s="1"/>
  <c r="J1953" i="1"/>
  <c r="K1953" i="1" l="1"/>
  <c r="I1953" i="1" s="1"/>
  <c r="J1954" i="1"/>
  <c r="K1954" i="1" l="1"/>
  <c r="I1954" i="1" s="1"/>
  <c r="J1955" i="1"/>
  <c r="K1955" i="1" l="1"/>
  <c r="I1955" i="1" s="1"/>
  <c r="J1956" i="1"/>
  <c r="K1956" i="1" l="1"/>
  <c r="I1956" i="1" s="1"/>
  <c r="J1957" i="1"/>
  <c r="K1957" i="1" l="1"/>
  <c r="I1957" i="1" s="1"/>
  <c r="J1958" i="1"/>
  <c r="K1958" i="1" l="1"/>
  <c r="I1958" i="1" s="1"/>
  <c r="J1959" i="1"/>
  <c r="K1959" i="1" l="1"/>
  <c r="I1959" i="1" s="1"/>
  <c r="J1960" i="1"/>
  <c r="K1960" i="1" l="1"/>
  <c r="I1960" i="1" s="1"/>
  <c r="J1961" i="1"/>
  <c r="K1961" i="1" l="1"/>
  <c r="I1961" i="1" s="1"/>
  <c r="J1962" i="1"/>
  <c r="K1962" i="1" l="1"/>
  <c r="I1962" i="1" s="1"/>
  <c r="J1963" i="1"/>
  <c r="K1963" i="1" l="1"/>
  <c r="I1963" i="1" s="1"/>
  <c r="J1964" i="1"/>
  <c r="K1964" i="1" l="1"/>
  <c r="I1964" i="1" s="1"/>
  <c r="J1965" i="1"/>
  <c r="K1965" i="1" l="1"/>
  <c r="I1965" i="1" s="1"/>
  <c r="J1966" i="1"/>
  <c r="K1966" i="1" l="1"/>
  <c r="I1966" i="1" s="1"/>
  <c r="J1967" i="1"/>
  <c r="K1967" i="1" l="1"/>
  <c r="I1967" i="1" s="1"/>
  <c r="J1968" i="1"/>
  <c r="K1968" i="1" l="1"/>
  <c r="I1968" i="1" s="1"/>
  <c r="J1969" i="1"/>
  <c r="K1969" i="1" l="1"/>
  <c r="I1969" i="1" s="1"/>
  <c r="J1970" i="1"/>
  <c r="K1970" i="1" l="1"/>
  <c r="I1970" i="1" s="1"/>
  <c r="J1971" i="1"/>
  <c r="K1971" i="1" l="1"/>
  <c r="I1971" i="1" s="1"/>
  <c r="J1972" i="1"/>
  <c r="K1972" i="1" l="1"/>
  <c r="I1972" i="1" s="1"/>
  <c r="J1973" i="1"/>
  <c r="K1973" i="1" l="1"/>
  <c r="I1973" i="1" s="1"/>
  <c r="J1974" i="1"/>
  <c r="K1974" i="1" l="1"/>
  <c r="I1974" i="1" s="1"/>
  <c r="J1975" i="1"/>
  <c r="K1975" i="1" l="1"/>
  <c r="I1975" i="1" s="1"/>
  <c r="J1976" i="1"/>
  <c r="K1976" i="1" l="1"/>
  <c r="I1976" i="1" s="1"/>
  <c r="J1977" i="1"/>
  <c r="K1977" i="1" l="1"/>
  <c r="I1977" i="1" s="1"/>
  <c r="J1978" i="1"/>
  <c r="K1978" i="1" l="1"/>
  <c r="I1978" i="1" s="1"/>
  <c r="J1979" i="1"/>
  <c r="K1979" i="1" l="1"/>
  <c r="I1979" i="1" s="1"/>
  <c r="J1980" i="1"/>
  <c r="K1980" i="1" l="1"/>
  <c r="I1980" i="1" s="1"/>
  <c r="J1981" i="1"/>
  <c r="K1981" i="1" l="1"/>
  <c r="I1981" i="1" s="1"/>
  <c r="J1982" i="1"/>
  <c r="K1982" i="1" l="1"/>
  <c r="I1982" i="1" s="1"/>
  <c r="J1983" i="1"/>
  <c r="K1983" i="1" l="1"/>
  <c r="I1983" i="1" s="1"/>
  <c r="J1984" i="1"/>
  <c r="K1984" i="1" l="1"/>
  <c r="I1984" i="1" s="1"/>
  <c r="J1985" i="1"/>
  <c r="K1985" i="1" l="1"/>
  <c r="I1985" i="1" s="1"/>
  <c r="J1986" i="1"/>
  <c r="K1986" i="1" l="1"/>
  <c r="I1986" i="1" s="1"/>
  <c r="J1987" i="1"/>
  <c r="K1987" i="1" l="1"/>
  <c r="I1987" i="1" s="1"/>
  <c r="J1988" i="1"/>
  <c r="K1988" i="1" l="1"/>
  <c r="I1988" i="1" s="1"/>
  <c r="J1989" i="1"/>
  <c r="K1989" i="1" l="1"/>
  <c r="I1989" i="1" s="1"/>
  <c r="J1990" i="1"/>
  <c r="K1990" i="1" l="1"/>
  <c r="I1990" i="1" s="1"/>
  <c r="J1991" i="1"/>
  <c r="K1991" i="1" l="1"/>
  <c r="I1991" i="1" s="1"/>
  <c r="J1992" i="1"/>
  <c r="K1992" i="1" l="1"/>
  <c r="I1992" i="1" s="1"/>
  <c r="J1993" i="1"/>
  <c r="K1993" i="1" l="1"/>
  <c r="I1993" i="1" s="1"/>
  <c r="J1994" i="1"/>
  <c r="K1994" i="1" l="1"/>
  <c r="I1994" i="1" s="1"/>
  <c r="J1995" i="1"/>
  <c r="K1995" i="1" l="1"/>
  <c r="I1995" i="1" s="1"/>
  <c r="J1996" i="1"/>
  <c r="K1996" i="1" l="1"/>
  <c r="I1996" i="1" s="1"/>
  <c r="J1997" i="1"/>
  <c r="K1997" i="1" l="1"/>
  <c r="I1997" i="1" s="1"/>
  <c r="J1998" i="1"/>
  <c r="K1998" i="1" l="1"/>
  <c r="I1998" i="1" s="1"/>
  <c r="J1999" i="1"/>
  <c r="K1999" i="1" l="1"/>
  <c r="I1999" i="1" s="1"/>
  <c r="J2000" i="1"/>
  <c r="K2000" i="1" l="1"/>
  <c r="I2000" i="1" s="1"/>
  <c r="J2001" i="1"/>
  <c r="K2001" i="1" l="1"/>
  <c r="I2001" i="1" s="1"/>
  <c r="J2002" i="1"/>
  <c r="K2002" i="1" l="1"/>
  <c r="I2002" i="1" s="1"/>
  <c r="J2003" i="1"/>
  <c r="K2003" i="1" l="1"/>
  <c r="I2003" i="1" s="1"/>
  <c r="J2004" i="1"/>
  <c r="K2004" i="1" l="1"/>
  <c r="I2004" i="1" s="1"/>
  <c r="J2005" i="1"/>
  <c r="K2005" i="1" l="1"/>
  <c r="I2005" i="1" s="1"/>
  <c r="J2006" i="1"/>
  <c r="K2006" i="1" l="1"/>
  <c r="I2006" i="1" s="1"/>
  <c r="J2007" i="1"/>
  <c r="K2007" i="1" l="1"/>
  <c r="I2007" i="1" s="1"/>
  <c r="J2008" i="1"/>
  <c r="K2008" i="1" l="1"/>
  <c r="I2008" i="1" s="1"/>
  <c r="J2009" i="1"/>
  <c r="K2009" i="1" l="1"/>
  <c r="I2009" i="1" s="1"/>
  <c r="J2010" i="1"/>
  <c r="K2010" i="1" l="1"/>
  <c r="I2010" i="1" s="1"/>
  <c r="J2011" i="1"/>
  <c r="K2011" i="1" l="1"/>
  <c r="I2011" i="1" s="1"/>
  <c r="J2012" i="1"/>
  <c r="K2012" i="1" l="1"/>
  <c r="I2012" i="1" s="1"/>
  <c r="J2013" i="1"/>
  <c r="K2013" i="1" l="1"/>
  <c r="I2013" i="1" s="1"/>
  <c r="J2014" i="1"/>
  <c r="K2014" i="1" l="1"/>
  <c r="I2014" i="1" s="1"/>
  <c r="J2015" i="1"/>
  <c r="K2015" i="1" l="1"/>
  <c r="I2015" i="1" s="1"/>
  <c r="J2016" i="1"/>
  <c r="K2016" i="1" l="1"/>
  <c r="I2016" i="1" s="1"/>
  <c r="J2017" i="1"/>
  <c r="K2017" i="1" l="1"/>
  <c r="I2017" i="1" s="1"/>
  <c r="J2018" i="1"/>
  <c r="K2018" i="1" l="1"/>
  <c r="I2018" i="1" s="1"/>
  <c r="J2019" i="1"/>
  <c r="K2019" i="1" l="1"/>
  <c r="I2019" i="1" s="1"/>
  <c r="J2020" i="1"/>
  <c r="K2020" i="1" l="1"/>
  <c r="I2020" i="1" s="1"/>
  <c r="J2021" i="1"/>
  <c r="J2022" i="1" l="1"/>
  <c r="K2021" i="1"/>
  <c r="I2021" i="1" s="1"/>
  <c r="J2023" i="1" l="1"/>
  <c r="K2022" i="1"/>
  <c r="I2022" i="1" s="1"/>
  <c r="J2024" i="1" l="1"/>
  <c r="K2023" i="1"/>
  <c r="I2023" i="1" s="1"/>
  <c r="K2024" i="1" l="1"/>
  <c r="I2024" i="1" s="1"/>
  <c r="J2025" i="1"/>
  <c r="K2025" i="1" l="1"/>
  <c r="I2025" i="1" s="1"/>
  <c r="J2026" i="1"/>
  <c r="K2026" i="1" l="1"/>
  <c r="I2026" i="1" s="1"/>
  <c r="J2027" i="1"/>
  <c r="K2027" i="1" l="1"/>
  <c r="I2027" i="1" s="1"/>
  <c r="J2028" i="1"/>
  <c r="K2028" i="1" l="1"/>
  <c r="I2028" i="1" s="1"/>
  <c r="J2029" i="1"/>
  <c r="K2029" i="1" l="1"/>
  <c r="I2029" i="1" s="1"/>
  <c r="J2030" i="1"/>
  <c r="K2030" i="1" l="1"/>
  <c r="I2030" i="1" s="1"/>
  <c r="J2031" i="1"/>
  <c r="K2031" i="1" l="1"/>
  <c r="I2031" i="1" s="1"/>
  <c r="J2032" i="1"/>
  <c r="K2032" i="1" l="1"/>
  <c r="I2032" i="1" s="1"/>
  <c r="J2033" i="1"/>
  <c r="K2033" i="1" l="1"/>
  <c r="I2033" i="1" s="1"/>
  <c r="J2034" i="1"/>
  <c r="K2034" i="1" l="1"/>
  <c r="I2034" i="1" s="1"/>
  <c r="J2035" i="1"/>
  <c r="K2035" i="1" l="1"/>
  <c r="I2035" i="1" s="1"/>
  <c r="J2036" i="1"/>
  <c r="K2036" i="1" l="1"/>
  <c r="I2036" i="1" s="1"/>
  <c r="J2037" i="1"/>
  <c r="K2037" i="1" l="1"/>
  <c r="I2037" i="1" s="1"/>
  <c r="J2038" i="1"/>
  <c r="K2038" i="1" l="1"/>
  <c r="I2038" i="1" s="1"/>
  <c r="J2039" i="1"/>
  <c r="K2039" i="1" l="1"/>
  <c r="I2039" i="1" s="1"/>
  <c r="J2040" i="1"/>
  <c r="K2040" i="1" l="1"/>
  <c r="I2040" i="1" s="1"/>
  <c r="J2041" i="1"/>
  <c r="K2041" i="1" l="1"/>
  <c r="I2041" i="1" s="1"/>
  <c r="J2042" i="1"/>
  <c r="K2042" i="1" l="1"/>
  <c r="I2042" i="1" s="1"/>
  <c r="J2043" i="1"/>
  <c r="K2043" i="1" l="1"/>
  <c r="I2043" i="1" s="1"/>
  <c r="J2044" i="1"/>
  <c r="K2044" i="1" l="1"/>
  <c r="I2044" i="1" s="1"/>
  <c r="J2045" i="1"/>
  <c r="K2045" i="1" l="1"/>
  <c r="I2045" i="1" s="1"/>
  <c r="J2046" i="1"/>
  <c r="K2046" i="1" l="1"/>
  <c r="I2046" i="1" s="1"/>
  <c r="J2047" i="1"/>
  <c r="K2047" i="1" l="1"/>
  <c r="I2047" i="1" s="1"/>
  <c r="J2048" i="1"/>
  <c r="K2048" i="1" l="1"/>
  <c r="I2048" i="1" s="1"/>
  <c r="J2049" i="1"/>
  <c r="K2049" i="1" l="1"/>
  <c r="I2049" i="1" s="1"/>
  <c r="J2050" i="1"/>
  <c r="K2050" i="1" l="1"/>
  <c r="I2050" i="1" s="1"/>
  <c r="J2051" i="1"/>
  <c r="K2051" i="1" l="1"/>
  <c r="I2051" i="1" s="1"/>
  <c r="J2052" i="1"/>
  <c r="K2052" i="1" l="1"/>
  <c r="I2052" i="1" s="1"/>
  <c r="J2053" i="1"/>
  <c r="K2053" i="1" l="1"/>
  <c r="I2053" i="1" s="1"/>
  <c r="J2054" i="1"/>
  <c r="K2054" i="1" l="1"/>
  <c r="I2054" i="1" s="1"/>
  <c r="J2055" i="1"/>
  <c r="K2055" i="1" l="1"/>
  <c r="I2055" i="1" s="1"/>
  <c r="J2056" i="1"/>
  <c r="K2056" i="1" l="1"/>
  <c r="I2056" i="1" s="1"/>
  <c r="J2057" i="1"/>
  <c r="K2057" i="1" l="1"/>
  <c r="I2057" i="1" s="1"/>
  <c r="J2058" i="1"/>
  <c r="K2058" i="1" l="1"/>
  <c r="I2058" i="1" s="1"/>
  <c r="J2059" i="1"/>
  <c r="K2059" i="1" l="1"/>
  <c r="I2059" i="1" s="1"/>
  <c r="J2060" i="1"/>
  <c r="K2060" i="1" l="1"/>
  <c r="I2060" i="1" s="1"/>
  <c r="J2061" i="1"/>
  <c r="K2061" i="1" l="1"/>
  <c r="I2061" i="1" s="1"/>
  <c r="J2062" i="1"/>
  <c r="K2062" i="1" l="1"/>
  <c r="I2062" i="1" s="1"/>
  <c r="J2063" i="1"/>
  <c r="K2063" i="1" l="1"/>
  <c r="I2063" i="1" s="1"/>
  <c r="J2064" i="1"/>
  <c r="K2064" i="1" l="1"/>
  <c r="I2064" i="1" s="1"/>
  <c r="J2065" i="1"/>
  <c r="K2065" i="1" l="1"/>
  <c r="I2065" i="1" s="1"/>
  <c r="J2066" i="1"/>
  <c r="K2066" i="1" l="1"/>
  <c r="I2066" i="1" s="1"/>
  <c r="J2067" i="1"/>
  <c r="K2067" i="1" l="1"/>
  <c r="I2067" i="1" s="1"/>
  <c r="J2068" i="1"/>
  <c r="K2068" i="1" l="1"/>
  <c r="I2068" i="1" s="1"/>
  <c r="J2069" i="1"/>
  <c r="K2069" i="1" l="1"/>
  <c r="I2069" i="1" s="1"/>
  <c r="J2070" i="1"/>
  <c r="K2070" i="1" l="1"/>
  <c r="I2070" i="1" s="1"/>
  <c r="J2071" i="1"/>
  <c r="K2071" i="1" l="1"/>
  <c r="I2071" i="1" s="1"/>
  <c r="J2072" i="1"/>
  <c r="K2072" i="1" l="1"/>
  <c r="I2072" i="1" s="1"/>
  <c r="J2073" i="1"/>
  <c r="K2073" i="1" l="1"/>
  <c r="I2073" i="1" s="1"/>
  <c r="J2074" i="1"/>
  <c r="K2074" i="1" l="1"/>
  <c r="I2074" i="1" s="1"/>
  <c r="J2075" i="1"/>
  <c r="K2075" i="1" l="1"/>
  <c r="I2075" i="1" s="1"/>
  <c r="J2076" i="1"/>
  <c r="K2076" i="1" l="1"/>
  <c r="I2076" i="1" s="1"/>
  <c r="J2077" i="1"/>
  <c r="K2077" i="1" l="1"/>
  <c r="I2077" i="1" s="1"/>
  <c r="J2078" i="1"/>
  <c r="K2078" i="1" l="1"/>
  <c r="I2078" i="1" s="1"/>
  <c r="J2079" i="1"/>
  <c r="K2079" i="1" l="1"/>
  <c r="I2079" i="1" s="1"/>
  <c r="J2080" i="1"/>
  <c r="K2080" i="1" l="1"/>
  <c r="I2080" i="1" s="1"/>
  <c r="J2081" i="1"/>
  <c r="K2081" i="1" l="1"/>
  <c r="I2081" i="1" s="1"/>
  <c r="J2082" i="1"/>
  <c r="K2082" i="1" l="1"/>
  <c r="I2082" i="1" s="1"/>
  <c r="J2083" i="1"/>
  <c r="K2083" i="1" l="1"/>
  <c r="I2083" i="1" s="1"/>
  <c r="J2084" i="1"/>
  <c r="K2084" i="1" l="1"/>
  <c r="I2084" i="1" s="1"/>
  <c r="J2085" i="1"/>
  <c r="K2085" i="1" l="1"/>
  <c r="I2085" i="1" s="1"/>
  <c r="J2086" i="1"/>
  <c r="K2086" i="1" l="1"/>
  <c r="I2086" i="1" s="1"/>
  <c r="J2087" i="1"/>
  <c r="K2087" i="1" l="1"/>
  <c r="I2087" i="1" s="1"/>
  <c r="J2088" i="1"/>
  <c r="K2088" i="1" l="1"/>
  <c r="I2088" i="1" s="1"/>
  <c r="J2089" i="1"/>
  <c r="K2089" i="1" l="1"/>
  <c r="I2089" i="1" s="1"/>
  <c r="J2090" i="1"/>
  <c r="K2090" i="1" l="1"/>
  <c r="I2090" i="1" s="1"/>
  <c r="J2091" i="1"/>
  <c r="K2091" i="1" l="1"/>
  <c r="I2091" i="1" s="1"/>
  <c r="J2092" i="1"/>
  <c r="K2092" i="1" l="1"/>
  <c r="I2092" i="1" s="1"/>
  <c r="J2093" i="1"/>
  <c r="K2093" i="1" l="1"/>
  <c r="I2093" i="1" s="1"/>
  <c r="J2094" i="1"/>
  <c r="K2094" i="1" l="1"/>
  <c r="I2094" i="1" s="1"/>
  <c r="J2095" i="1"/>
  <c r="K2095" i="1" l="1"/>
  <c r="I2095" i="1" s="1"/>
  <c r="J2096" i="1"/>
  <c r="K2096" i="1" l="1"/>
  <c r="I2096" i="1" s="1"/>
  <c r="J2097" i="1"/>
  <c r="K2097" i="1" l="1"/>
  <c r="I2097" i="1" s="1"/>
  <c r="J2098" i="1"/>
  <c r="K2098" i="1" l="1"/>
  <c r="I2098" i="1" s="1"/>
  <c r="J2099" i="1"/>
  <c r="K2099" i="1" l="1"/>
  <c r="I2099" i="1" s="1"/>
  <c r="J2100" i="1"/>
  <c r="K2100" i="1" l="1"/>
  <c r="I2100" i="1" s="1"/>
  <c r="J2101" i="1"/>
  <c r="K2101" i="1" l="1"/>
  <c r="I2101" i="1" s="1"/>
  <c r="J2102" i="1"/>
  <c r="K2102" i="1" l="1"/>
  <c r="I2102" i="1" s="1"/>
  <c r="J2103" i="1"/>
  <c r="K2103" i="1" l="1"/>
  <c r="I2103" i="1" s="1"/>
  <c r="J2104" i="1"/>
  <c r="K2104" i="1" l="1"/>
  <c r="I2104" i="1" s="1"/>
  <c r="J2105" i="1"/>
  <c r="K2105" i="1" l="1"/>
  <c r="I2105" i="1" s="1"/>
  <c r="J2106" i="1"/>
  <c r="K2106" i="1" l="1"/>
  <c r="I2106" i="1" s="1"/>
  <c r="J2107" i="1"/>
  <c r="K2107" i="1" l="1"/>
  <c r="I2107" i="1" s="1"/>
  <c r="J2108" i="1"/>
  <c r="K2108" i="1" l="1"/>
  <c r="I2108" i="1" s="1"/>
  <c r="J2109" i="1"/>
  <c r="K2109" i="1" l="1"/>
  <c r="I2109" i="1" s="1"/>
  <c r="J2110" i="1"/>
  <c r="K2110" i="1" l="1"/>
  <c r="I2110" i="1" s="1"/>
  <c r="J2111" i="1"/>
  <c r="K2111" i="1" l="1"/>
  <c r="I2111" i="1" s="1"/>
  <c r="J2112" i="1"/>
  <c r="K2112" i="1" l="1"/>
  <c r="I2112" i="1" s="1"/>
  <c r="J2113" i="1"/>
  <c r="K2113" i="1" l="1"/>
  <c r="I2113" i="1" s="1"/>
  <c r="J2114" i="1"/>
  <c r="K2114" i="1" l="1"/>
  <c r="I2114" i="1" s="1"/>
  <c r="J2115" i="1"/>
  <c r="K2115" i="1" l="1"/>
  <c r="I2115" i="1" s="1"/>
  <c r="J2116" i="1"/>
  <c r="K2116" i="1" l="1"/>
  <c r="I2116" i="1" s="1"/>
  <c r="J2117" i="1"/>
  <c r="K2117" i="1" l="1"/>
  <c r="I2117" i="1" s="1"/>
  <c r="J2118" i="1"/>
  <c r="K2118" i="1" l="1"/>
  <c r="I2118" i="1" s="1"/>
  <c r="J2119" i="1"/>
  <c r="K2119" i="1" l="1"/>
  <c r="I2119" i="1" s="1"/>
  <c r="J2120" i="1"/>
  <c r="K2120" i="1" l="1"/>
  <c r="I2120" i="1" s="1"/>
  <c r="J2121" i="1"/>
  <c r="K2121" i="1" l="1"/>
  <c r="I2121" i="1" s="1"/>
  <c r="J2122" i="1"/>
  <c r="K2122" i="1" l="1"/>
  <c r="I2122" i="1" s="1"/>
  <c r="J2123" i="1"/>
  <c r="K2123" i="1" l="1"/>
  <c r="I2123" i="1" s="1"/>
  <c r="J2124" i="1"/>
  <c r="K2124" i="1" l="1"/>
  <c r="I2124" i="1" s="1"/>
  <c r="J2125" i="1"/>
  <c r="K2125" i="1" l="1"/>
  <c r="I2125" i="1" s="1"/>
  <c r="J2126" i="1"/>
  <c r="K2126" i="1" l="1"/>
  <c r="I2126" i="1" s="1"/>
  <c r="J2127" i="1"/>
  <c r="K2127" i="1" l="1"/>
  <c r="I2127" i="1" s="1"/>
  <c r="J2128" i="1"/>
  <c r="K2128" i="1" l="1"/>
  <c r="I2128" i="1" s="1"/>
  <c r="J2129" i="1"/>
  <c r="K2129" i="1" l="1"/>
  <c r="I2129" i="1" s="1"/>
  <c r="J2130" i="1"/>
  <c r="K2130" i="1" l="1"/>
  <c r="I2130" i="1" s="1"/>
  <c r="J2131" i="1"/>
  <c r="K2131" i="1" l="1"/>
  <c r="I2131" i="1" s="1"/>
  <c r="J2132" i="1"/>
  <c r="K2132" i="1" l="1"/>
  <c r="I2132" i="1" s="1"/>
  <c r="J2133" i="1"/>
  <c r="K2133" i="1" l="1"/>
  <c r="I2133" i="1" s="1"/>
  <c r="J2134" i="1"/>
  <c r="K2134" i="1" l="1"/>
  <c r="I2134" i="1" s="1"/>
  <c r="J2135" i="1"/>
  <c r="K2135" i="1" l="1"/>
  <c r="I2135" i="1" s="1"/>
  <c r="J2136" i="1"/>
  <c r="K2136" i="1" l="1"/>
  <c r="I2136" i="1" s="1"/>
  <c r="J2137" i="1"/>
  <c r="K2137" i="1" l="1"/>
  <c r="I2137" i="1" s="1"/>
  <c r="J2138" i="1"/>
  <c r="K2138" i="1" l="1"/>
  <c r="I2138" i="1" s="1"/>
  <c r="J2139" i="1"/>
  <c r="K2139" i="1" l="1"/>
  <c r="I2139" i="1" s="1"/>
  <c r="J2140" i="1"/>
  <c r="K2140" i="1" l="1"/>
  <c r="I2140" i="1" s="1"/>
  <c r="J2141" i="1"/>
  <c r="K2141" i="1" l="1"/>
  <c r="I2141" i="1" s="1"/>
  <c r="J2142" i="1"/>
  <c r="K2142" i="1" l="1"/>
  <c r="I2142" i="1" s="1"/>
  <c r="J2143" i="1"/>
  <c r="K2143" i="1" l="1"/>
  <c r="I2143" i="1" s="1"/>
  <c r="J2144" i="1"/>
  <c r="K2144" i="1" l="1"/>
  <c r="I2144" i="1" s="1"/>
  <c r="J2145" i="1"/>
  <c r="K2145" i="1" l="1"/>
  <c r="I2145" i="1" s="1"/>
  <c r="J2146" i="1"/>
  <c r="K2146" i="1" l="1"/>
  <c r="I2146" i="1" s="1"/>
  <c r="J2147" i="1"/>
  <c r="K2147" i="1" l="1"/>
  <c r="I2147" i="1" s="1"/>
  <c r="J2148" i="1"/>
  <c r="K2148" i="1" l="1"/>
  <c r="I2148" i="1" s="1"/>
  <c r="J2149" i="1"/>
  <c r="K2149" i="1" l="1"/>
  <c r="I2149" i="1" s="1"/>
  <c r="J2150" i="1"/>
  <c r="K2150" i="1" l="1"/>
  <c r="I2150" i="1" s="1"/>
  <c r="J2151" i="1"/>
  <c r="K2151" i="1" l="1"/>
  <c r="I2151" i="1" s="1"/>
  <c r="J2152" i="1"/>
  <c r="K2152" i="1" l="1"/>
  <c r="I2152" i="1" s="1"/>
  <c r="J2153" i="1"/>
  <c r="K2153" i="1" l="1"/>
  <c r="I2153" i="1" s="1"/>
  <c r="J2154" i="1"/>
  <c r="K2154" i="1" l="1"/>
  <c r="I2154" i="1" s="1"/>
  <c r="J2155" i="1"/>
  <c r="K2155" i="1" l="1"/>
  <c r="I2155" i="1" s="1"/>
  <c r="J2156" i="1"/>
  <c r="K2156" i="1" l="1"/>
  <c r="I2156" i="1" s="1"/>
  <c r="J2157" i="1"/>
  <c r="K2157" i="1" l="1"/>
  <c r="I2157" i="1" s="1"/>
  <c r="J2158" i="1"/>
  <c r="K2158" i="1" l="1"/>
  <c r="I2158" i="1" s="1"/>
  <c r="J2159" i="1"/>
  <c r="K2159" i="1" l="1"/>
  <c r="I2159" i="1" s="1"/>
  <c r="J2160" i="1"/>
  <c r="K2160" i="1" l="1"/>
  <c r="I2160" i="1" s="1"/>
  <c r="J2161" i="1"/>
  <c r="J2162" i="1" l="1"/>
  <c r="K2161" i="1"/>
  <c r="I2161" i="1" s="1"/>
  <c r="J2163" i="1" l="1"/>
  <c r="K2162" i="1"/>
  <c r="I2162" i="1" s="1"/>
  <c r="J2164" i="1" l="1"/>
  <c r="K2163" i="1"/>
  <c r="I2163" i="1" s="1"/>
  <c r="K2164" i="1" l="1"/>
  <c r="I2164" i="1" s="1"/>
  <c r="J2165" i="1"/>
  <c r="K2165" i="1" l="1"/>
  <c r="I2165" i="1" s="1"/>
  <c r="J2166" i="1"/>
  <c r="K2166" i="1" l="1"/>
  <c r="I2166" i="1" s="1"/>
  <c r="J2167" i="1"/>
  <c r="K2167" i="1" l="1"/>
  <c r="I2167" i="1" s="1"/>
  <c r="J2168" i="1"/>
  <c r="K2168" i="1" l="1"/>
  <c r="I2168" i="1" s="1"/>
  <c r="J2169" i="1"/>
  <c r="K2169" i="1" l="1"/>
  <c r="I2169" i="1" s="1"/>
  <c r="J2170" i="1"/>
  <c r="K2170" i="1" l="1"/>
  <c r="I2170" i="1" s="1"/>
  <c r="J2171" i="1"/>
  <c r="K2171" i="1" l="1"/>
  <c r="I2171" i="1" s="1"/>
  <c r="J2172" i="1"/>
  <c r="K2172" i="1" l="1"/>
  <c r="I2172" i="1" s="1"/>
  <c r="J2173" i="1"/>
  <c r="K2173" i="1" l="1"/>
  <c r="I2173" i="1" s="1"/>
  <c r="J2174" i="1"/>
  <c r="K2174" i="1" l="1"/>
  <c r="I2174" i="1" s="1"/>
  <c r="J2175" i="1"/>
  <c r="K2175" i="1" l="1"/>
  <c r="I2175" i="1" s="1"/>
  <c r="J2176" i="1"/>
  <c r="K2176" i="1" l="1"/>
  <c r="I2176" i="1" s="1"/>
  <c r="J2177" i="1"/>
  <c r="K2177" i="1" l="1"/>
  <c r="I2177" i="1" s="1"/>
  <c r="J2178" i="1"/>
  <c r="K2178" i="1" l="1"/>
  <c r="I2178" i="1" s="1"/>
  <c r="J2179" i="1"/>
  <c r="K2179" i="1" l="1"/>
  <c r="I2179" i="1" s="1"/>
  <c r="J2180" i="1"/>
  <c r="K2180" i="1" l="1"/>
  <c r="I2180" i="1" s="1"/>
  <c r="J2181" i="1"/>
  <c r="K2181" i="1" l="1"/>
  <c r="I2181" i="1" s="1"/>
  <c r="J2182" i="1"/>
  <c r="K2182" i="1" l="1"/>
  <c r="I2182" i="1" s="1"/>
  <c r="J2183" i="1"/>
  <c r="K2183" i="1" l="1"/>
  <c r="I2183" i="1" s="1"/>
  <c r="J2184" i="1"/>
  <c r="K2184" i="1" l="1"/>
  <c r="I2184" i="1" s="1"/>
  <c r="J2185" i="1"/>
  <c r="K2185" i="1" l="1"/>
  <c r="I2185" i="1" s="1"/>
  <c r="J2186" i="1"/>
  <c r="K2186" i="1" l="1"/>
  <c r="I2186" i="1" s="1"/>
  <c r="J2187" i="1"/>
  <c r="K2187" i="1" l="1"/>
  <c r="I2187" i="1" s="1"/>
  <c r="J2188" i="1"/>
  <c r="K2188" i="1" l="1"/>
  <c r="I2188" i="1" s="1"/>
  <c r="J2189" i="1"/>
  <c r="K2189" i="1" l="1"/>
  <c r="I2189" i="1" s="1"/>
  <c r="J2190" i="1"/>
  <c r="K2190" i="1" l="1"/>
  <c r="I2190" i="1" s="1"/>
  <c r="J2191" i="1"/>
  <c r="K2191" i="1" l="1"/>
  <c r="I2191" i="1" s="1"/>
  <c r="J2192" i="1"/>
  <c r="K2192" i="1" l="1"/>
  <c r="I2192" i="1" s="1"/>
  <c r="J2193" i="1"/>
  <c r="K2193" i="1" l="1"/>
  <c r="I2193" i="1" s="1"/>
  <c r="J2194" i="1"/>
  <c r="K2194" i="1" l="1"/>
  <c r="I2194" i="1" s="1"/>
  <c r="J2195" i="1"/>
  <c r="K2195" i="1" l="1"/>
  <c r="I2195" i="1" s="1"/>
  <c r="J2196" i="1"/>
  <c r="K2196" i="1" l="1"/>
  <c r="I2196" i="1" s="1"/>
  <c r="J2197" i="1"/>
  <c r="K2197" i="1" l="1"/>
  <c r="I2197" i="1" s="1"/>
  <c r="J2198" i="1"/>
  <c r="K2198" i="1" l="1"/>
  <c r="I2198" i="1" s="1"/>
  <c r="J2199" i="1"/>
  <c r="K2199" i="1" l="1"/>
  <c r="I2199" i="1" s="1"/>
  <c r="J2200" i="1"/>
  <c r="K2200" i="1" l="1"/>
  <c r="I2200" i="1" s="1"/>
  <c r="J2201" i="1"/>
  <c r="K2201" i="1" l="1"/>
  <c r="I2201" i="1" s="1"/>
  <c r="J2202" i="1"/>
  <c r="K2202" i="1" l="1"/>
  <c r="I2202" i="1" s="1"/>
  <c r="J2203" i="1"/>
  <c r="K2203" i="1" l="1"/>
  <c r="I2203" i="1" s="1"/>
  <c r="J2204" i="1"/>
  <c r="K2204" i="1" l="1"/>
  <c r="I2204" i="1" s="1"/>
  <c r="J2205" i="1"/>
  <c r="K2205" i="1" l="1"/>
  <c r="I2205" i="1" s="1"/>
  <c r="J2206" i="1"/>
  <c r="K2206" i="1" l="1"/>
  <c r="I2206" i="1" s="1"/>
  <c r="J2207" i="1"/>
  <c r="K2207" i="1" l="1"/>
  <c r="I2207" i="1" s="1"/>
  <c r="J2208" i="1"/>
  <c r="K2208" i="1" l="1"/>
  <c r="I2208" i="1" s="1"/>
  <c r="J2209" i="1"/>
  <c r="K2209" i="1" l="1"/>
  <c r="I2209" i="1" s="1"/>
  <c r="J2210" i="1"/>
  <c r="K2210" i="1" l="1"/>
  <c r="I2210" i="1" s="1"/>
  <c r="J2211" i="1"/>
  <c r="K2211" i="1" l="1"/>
  <c r="I2211" i="1" s="1"/>
  <c r="J2212" i="1"/>
  <c r="K2212" i="1" l="1"/>
  <c r="I2212" i="1" s="1"/>
  <c r="J2213" i="1"/>
  <c r="K2213" i="1" l="1"/>
  <c r="I2213" i="1" s="1"/>
  <c r="J2214" i="1"/>
  <c r="K2214" i="1" l="1"/>
  <c r="I2214" i="1" s="1"/>
  <c r="J2215" i="1"/>
  <c r="K2215" i="1" l="1"/>
  <c r="I2215" i="1" s="1"/>
  <c r="J2216" i="1"/>
  <c r="K2216" i="1" l="1"/>
  <c r="I2216" i="1" s="1"/>
  <c r="J2217" i="1"/>
  <c r="K2217" i="1" l="1"/>
  <c r="I2217" i="1" s="1"/>
  <c r="J2218" i="1"/>
  <c r="K2218" i="1" l="1"/>
  <c r="I2218" i="1" s="1"/>
  <c r="J2219" i="1"/>
  <c r="K2219" i="1" l="1"/>
  <c r="I2219" i="1" s="1"/>
  <c r="J2220" i="1"/>
  <c r="K2220" i="1" l="1"/>
  <c r="I2220" i="1" s="1"/>
  <c r="J2221" i="1"/>
  <c r="K2221" i="1" l="1"/>
  <c r="I2221" i="1" s="1"/>
  <c r="J2222" i="1"/>
  <c r="K2222" i="1" l="1"/>
  <c r="I2222" i="1" s="1"/>
  <c r="J2223" i="1"/>
  <c r="K2223" i="1" l="1"/>
  <c r="I2223" i="1" s="1"/>
  <c r="J2224" i="1"/>
  <c r="K2224" i="1" l="1"/>
  <c r="I2224" i="1" s="1"/>
  <c r="J2225" i="1"/>
  <c r="K2225" i="1" l="1"/>
  <c r="I2225" i="1" s="1"/>
  <c r="J2226" i="1"/>
  <c r="K2226" i="1" l="1"/>
  <c r="I2226" i="1" s="1"/>
  <c r="J2227" i="1"/>
  <c r="K2227" i="1" l="1"/>
  <c r="I2227" i="1" s="1"/>
  <c r="J2228" i="1"/>
  <c r="K2228" i="1" l="1"/>
  <c r="I2228" i="1" s="1"/>
  <c r="J2229" i="1"/>
  <c r="K2229" i="1" l="1"/>
  <c r="I2229" i="1" s="1"/>
  <c r="J2230" i="1"/>
  <c r="K2230" i="1" l="1"/>
  <c r="I2230" i="1" s="1"/>
  <c r="J2231" i="1"/>
  <c r="K2231" i="1" l="1"/>
  <c r="I2231" i="1" s="1"/>
  <c r="J2232" i="1"/>
  <c r="K2232" i="1" l="1"/>
  <c r="I2232" i="1" s="1"/>
  <c r="J2233" i="1"/>
  <c r="K2233" i="1" l="1"/>
  <c r="I2233" i="1" s="1"/>
  <c r="J2234" i="1"/>
  <c r="K2234" i="1" l="1"/>
  <c r="I2234" i="1" s="1"/>
  <c r="J2235" i="1"/>
  <c r="K2235" i="1" l="1"/>
  <c r="I2235" i="1" s="1"/>
  <c r="J2236" i="1"/>
  <c r="K2236" i="1" l="1"/>
  <c r="I2236" i="1" s="1"/>
  <c r="J2237" i="1"/>
  <c r="K2237" i="1" l="1"/>
  <c r="I2237" i="1" s="1"/>
  <c r="J2238" i="1"/>
  <c r="K2238" i="1" l="1"/>
  <c r="I2238" i="1" s="1"/>
  <c r="J2239" i="1"/>
  <c r="K2239" i="1" l="1"/>
  <c r="I2239" i="1" s="1"/>
  <c r="J2240" i="1"/>
  <c r="K2240" i="1" l="1"/>
  <c r="I2240" i="1" s="1"/>
  <c r="J2241" i="1"/>
  <c r="K2241" i="1" l="1"/>
  <c r="I2241" i="1" s="1"/>
  <c r="J2242" i="1"/>
  <c r="K2242" i="1" l="1"/>
  <c r="I2242" i="1" s="1"/>
  <c r="J2243" i="1"/>
  <c r="K2243" i="1" l="1"/>
  <c r="I2243" i="1" s="1"/>
  <c r="J2244" i="1"/>
  <c r="K2244" i="1" l="1"/>
  <c r="I2244" i="1" s="1"/>
  <c r="J2245" i="1"/>
  <c r="K2245" i="1" l="1"/>
  <c r="I2245" i="1" s="1"/>
  <c r="J2246" i="1"/>
  <c r="K2246" i="1" l="1"/>
  <c r="I2246" i="1" s="1"/>
  <c r="J2247" i="1"/>
  <c r="K2247" i="1" l="1"/>
  <c r="I2247" i="1" s="1"/>
  <c r="J2248" i="1"/>
  <c r="K2248" i="1" l="1"/>
  <c r="I2248" i="1" s="1"/>
  <c r="J2249" i="1"/>
  <c r="K2249" i="1" l="1"/>
  <c r="I2249" i="1" s="1"/>
  <c r="J2250" i="1"/>
  <c r="K2250" i="1" l="1"/>
  <c r="I2250" i="1" s="1"/>
  <c r="J2251" i="1"/>
  <c r="K2251" i="1" l="1"/>
  <c r="I2251" i="1" s="1"/>
  <c r="J2252" i="1"/>
  <c r="K2252" i="1" l="1"/>
  <c r="I2252" i="1" s="1"/>
  <c r="J2253" i="1"/>
  <c r="K2253" i="1" l="1"/>
  <c r="I2253" i="1" s="1"/>
  <c r="J2254" i="1"/>
  <c r="K2254" i="1" l="1"/>
  <c r="I2254" i="1" s="1"/>
  <c r="J2255" i="1"/>
  <c r="K2255" i="1" l="1"/>
  <c r="I2255" i="1" s="1"/>
  <c r="J2256" i="1"/>
  <c r="K2256" i="1" l="1"/>
  <c r="I2256" i="1" s="1"/>
  <c r="J2257" i="1"/>
  <c r="K2257" i="1" l="1"/>
  <c r="I2257" i="1" s="1"/>
  <c r="J2258" i="1"/>
  <c r="K2258" i="1" l="1"/>
  <c r="I2258" i="1" s="1"/>
  <c r="J2259" i="1"/>
  <c r="K2259" i="1" l="1"/>
  <c r="I2259" i="1" s="1"/>
  <c r="J2260" i="1"/>
  <c r="K2260" i="1" l="1"/>
  <c r="I2260" i="1" s="1"/>
  <c r="J2261" i="1"/>
  <c r="K2261" i="1" l="1"/>
  <c r="I2261" i="1" s="1"/>
  <c r="J2262" i="1"/>
  <c r="K2262" i="1" l="1"/>
  <c r="I2262" i="1" s="1"/>
  <c r="J2263" i="1"/>
  <c r="K2263" i="1" l="1"/>
  <c r="I2263" i="1" s="1"/>
  <c r="J2264" i="1"/>
  <c r="K2264" i="1" l="1"/>
  <c r="I2264" i="1" s="1"/>
  <c r="J2265" i="1"/>
  <c r="K2265" i="1" l="1"/>
  <c r="I2265" i="1" s="1"/>
  <c r="J2266" i="1"/>
  <c r="K2266" i="1" l="1"/>
  <c r="I2266" i="1" s="1"/>
  <c r="J2267" i="1"/>
  <c r="K2267" i="1" l="1"/>
  <c r="I2267" i="1" s="1"/>
  <c r="J2268" i="1"/>
  <c r="K2268" i="1" l="1"/>
  <c r="I2268" i="1" s="1"/>
  <c r="J2269" i="1"/>
  <c r="K2269" i="1" l="1"/>
  <c r="I2269" i="1" s="1"/>
  <c r="J2270" i="1"/>
  <c r="K2270" i="1" l="1"/>
  <c r="I2270" i="1" s="1"/>
  <c r="J2271" i="1"/>
  <c r="K2271" i="1" l="1"/>
  <c r="I2271" i="1" s="1"/>
  <c r="J2272" i="1"/>
  <c r="K2272" i="1" l="1"/>
  <c r="I2272" i="1" s="1"/>
  <c r="J2273" i="1"/>
  <c r="K2273" i="1" l="1"/>
  <c r="I2273" i="1" s="1"/>
  <c r="J2274" i="1"/>
  <c r="K2274" i="1" l="1"/>
  <c r="I2274" i="1" s="1"/>
  <c r="J2275" i="1"/>
  <c r="K2275" i="1" l="1"/>
  <c r="I2275" i="1" s="1"/>
  <c r="J2276" i="1"/>
  <c r="K2276" i="1" l="1"/>
  <c r="I2276" i="1" s="1"/>
  <c r="J2277" i="1"/>
  <c r="K2277" i="1" l="1"/>
  <c r="I2277" i="1" s="1"/>
  <c r="J2278" i="1"/>
  <c r="K2278" i="1" l="1"/>
  <c r="I2278" i="1" s="1"/>
  <c r="J2279" i="1"/>
  <c r="K2279" i="1" l="1"/>
  <c r="I2279" i="1" s="1"/>
  <c r="J2280" i="1"/>
  <c r="K2280" i="1" l="1"/>
  <c r="I2280" i="1" s="1"/>
  <c r="J2281" i="1"/>
  <c r="K2281" i="1" l="1"/>
  <c r="I2281" i="1" s="1"/>
  <c r="J2282" i="1"/>
  <c r="K2282" i="1" l="1"/>
  <c r="I2282" i="1" s="1"/>
  <c r="J2283" i="1"/>
  <c r="K2283" i="1" l="1"/>
  <c r="I2283" i="1" s="1"/>
  <c r="J2284" i="1"/>
  <c r="K2284" i="1" l="1"/>
  <c r="I2284" i="1" s="1"/>
  <c r="J2285" i="1"/>
  <c r="K2285" i="1" l="1"/>
  <c r="I2285" i="1" s="1"/>
  <c r="J2286" i="1"/>
  <c r="K2286" i="1" l="1"/>
  <c r="I2286" i="1" s="1"/>
  <c r="J2287" i="1"/>
  <c r="K2287" i="1" l="1"/>
  <c r="I2287" i="1" s="1"/>
  <c r="J2288" i="1"/>
  <c r="K2288" i="1" l="1"/>
  <c r="I2288" i="1" s="1"/>
  <c r="J2289" i="1"/>
  <c r="K2289" i="1" l="1"/>
  <c r="I2289" i="1" s="1"/>
  <c r="J2290" i="1"/>
  <c r="K2290" i="1" l="1"/>
  <c r="I2290" i="1" s="1"/>
  <c r="J2291" i="1"/>
  <c r="K2291" i="1" l="1"/>
  <c r="I2291" i="1" s="1"/>
  <c r="J2292" i="1"/>
  <c r="K2292" i="1" l="1"/>
  <c r="I2292" i="1" s="1"/>
  <c r="J2293" i="1"/>
  <c r="K2293" i="1" l="1"/>
  <c r="I2293" i="1" s="1"/>
  <c r="J2294" i="1"/>
  <c r="K2294" i="1" l="1"/>
  <c r="I2294" i="1" s="1"/>
  <c r="J2295" i="1"/>
  <c r="K2295" i="1" l="1"/>
  <c r="I2295" i="1" s="1"/>
  <c r="J2296" i="1"/>
  <c r="K2296" i="1" l="1"/>
  <c r="I2296" i="1" s="1"/>
  <c r="J2297" i="1"/>
  <c r="K2297" i="1" l="1"/>
  <c r="I2297" i="1" s="1"/>
  <c r="J2298" i="1"/>
  <c r="K2298" i="1" l="1"/>
  <c r="I2298" i="1" s="1"/>
  <c r="J2299" i="1"/>
  <c r="K2299" i="1" l="1"/>
  <c r="I2299" i="1" s="1"/>
  <c r="J2300" i="1"/>
  <c r="J2301" i="1" l="1"/>
  <c r="K2300" i="1"/>
  <c r="I2300" i="1" s="1"/>
  <c r="K2301" i="1" l="1"/>
  <c r="I2301" i="1" s="1"/>
  <c r="J2302" i="1"/>
  <c r="K2302" i="1" l="1"/>
  <c r="I2302" i="1" s="1"/>
  <c r="J2303" i="1"/>
  <c r="K2303" i="1" l="1"/>
  <c r="I2303" i="1" s="1"/>
  <c r="J2304" i="1"/>
  <c r="K2304" i="1" l="1"/>
  <c r="I2304" i="1" s="1"/>
  <c r="J2305" i="1"/>
  <c r="K2305" i="1" l="1"/>
  <c r="I2305" i="1" s="1"/>
  <c r="J2306" i="1"/>
  <c r="K2306" i="1" l="1"/>
  <c r="I2306" i="1" s="1"/>
  <c r="J2307" i="1"/>
  <c r="K2307" i="1" l="1"/>
  <c r="I2307" i="1" s="1"/>
  <c r="J2308" i="1"/>
  <c r="K2308" i="1" l="1"/>
  <c r="I2308" i="1" s="1"/>
  <c r="J2309" i="1"/>
  <c r="K2309" i="1" l="1"/>
  <c r="I2309" i="1" s="1"/>
  <c r="J2310" i="1"/>
  <c r="K2310" i="1" l="1"/>
  <c r="I2310" i="1" s="1"/>
  <c r="J2311" i="1"/>
  <c r="K2311" i="1" l="1"/>
  <c r="I2311" i="1" s="1"/>
  <c r="J2312" i="1"/>
  <c r="K2312" i="1" l="1"/>
  <c r="I2312" i="1" s="1"/>
  <c r="J2313" i="1"/>
  <c r="K2313" i="1" l="1"/>
  <c r="I2313" i="1" s="1"/>
  <c r="J2314" i="1"/>
  <c r="K2314" i="1" l="1"/>
  <c r="I2314" i="1" s="1"/>
  <c r="J2315" i="1"/>
  <c r="K2315" i="1" l="1"/>
  <c r="I2315" i="1" s="1"/>
  <c r="J2316" i="1"/>
  <c r="K2316" i="1" l="1"/>
  <c r="I2316" i="1" s="1"/>
  <c r="J2317" i="1"/>
  <c r="K2317" i="1" l="1"/>
  <c r="I2317" i="1" s="1"/>
  <c r="J2318" i="1"/>
  <c r="K2318" i="1" l="1"/>
  <c r="I2318" i="1" s="1"/>
  <c r="J2319" i="1"/>
  <c r="K2319" i="1" l="1"/>
  <c r="I2319" i="1" s="1"/>
  <c r="J2320" i="1"/>
  <c r="K2320" i="1" l="1"/>
  <c r="I2320" i="1" s="1"/>
  <c r="J2321" i="1"/>
  <c r="K2321" i="1" l="1"/>
  <c r="I2321" i="1" s="1"/>
  <c r="J2322" i="1"/>
  <c r="K2322" i="1" l="1"/>
  <c r="I2322" i="1" s="1"/>
  <c r="J2323" i="1"/>
  <c r="K2323" i="1" l="1"/>
  <c r="I2323" i="1" s="1"/>
  <c r="J2324" i="1"/>
  <c r="K2324" i="1" l="1"/>
  <c r="I2324" i="1" s="1"/>
  <c r="J2325" i="1"/>
  <c r="K2325" i="1" l="1"/>
  <c r="I2325" i="1" s="1"/>
  <c r="J2326" i="1"/>
  <c r="K2326" i="1" l="1"/>
  <c r="I2326" i="1" s="1"/>
  <c r="J2327" i="1"/>
  <c r="K2327" i="1" l="1"/>
  <c r="I2327" i="1" s="1"/>
  <c r="J2328" i="1"/>
  <c r="K2328" i="1" l="1"/>
  <c r="I2328" i="1" s="1"/>
  <c r="J2329" i="1"/>
  <c r="K2329" i="1" l="1"/>
  <c r="I2329" i="1" s="1"/>
  <c r="J2330" i="1"/>
  <c r="K2330" i="1" l="1"/>
  <c r="I2330" i="1" s="1"/>
  <c r="J2331" i="1"/>
  <c r="K2331" i="1" l="1"/>
  <c r="I2331" i="1" s="1"/>
  <c r="J2332" i="1"/>
  <c r="K2332" i="1" l="1"/>
  <c r="I2332" i="1" s="1"/>
  <c r="J2333" i="1"/>
  <c r="K2333" i="1" l="1"/>
  <c r="I2333" i="1" s="1"/>
  <c r="J2334" i="1"/>
  <c r="K2334" i="1" l="1"/>
  <c r="I2334" i="1" s="1"/>
  <c r="J2335" i="1"/>
  <c r="K2335" i="1" l="1"/>
  <c r="I2335" i="1" s="1"/>
  <c r="J2336" i="1"/>
  <c r="K2336" i="1" l="1"/>
  <c r="I2336" i="1" s="1"/>
  <c r="J2337" i="1"/>
  <c r="K2337" i="1" l="1"/>
  <c r="I2337" i="1" s="1"/>
  <c r="J2338" i="1"/>
  <c r="K2338" i="1" l="1"/>
  <c r="I2338" i="1" s="1"/>
  <c r="J2339" i="1"/>
  <c r="K2339" i="1" l="1"/>
  <c r="I2339" i="1" s="1"/>
  <c r="J2340" i="1"/>
  <c r="K2340" i="1" l="1"/>
  <c r="I2340" i="1" s="1"/>
  <c r="J2341" i="1"/>
  <c r="K2341" i="1" l="1"/>
  <c r="I2341" i="1" s="1"/>
  <c r="J2342" i="1"/>
  <c r="K2342" i="1" l="1"/>
  <c r="I2342" i="1" s="1"/>
  <c r="J2343" i="1"/>
  <c r="K2343" i="1" l="1"/>
  <c r="I2343" i="1" s="1"/>
  <c r="J2344" i="1"/>
  <c r="K2344" i="1" l="1"/>
  <c r="I2344" i="1" s="1"/>
  <c r="J2345" i="1"/>
  <c r="K2345" i="1" l="1"/>
  <c r="I2345" i="1" s="1"/>
  <c r="J2346" i="1"/>
  <c r="K2346" i="1" l="1"/>
  <c r="I2346" i="1" s="1"/>
  <c r="J2347" i="1"/>
  <c r="K2347" i="1" l="1"/>
  <c r="I2347" i="1" s="1"/>
  <c r="J2348" i="1"/>
  <c r="K2348" i="1" l="1"/>
  <c r="I2348" i="1" s="1"/>
  <c r="J2349" i="1"/>
  <c r="K2349" i="1" l="1"/>
  <c r="I2349" i="1" s="1"/>
  <c r="J2350" i="1"/>
  <c r="K2350" i="1" l="1"/>
  <c r="I2350" i="1" s="1"/>
  <c r="J2351" i="1"/>
  <c r="K2351" i="1" l="1"/>
  <c r="I2351" i="1" s="1"/>
  <c r="J2352" i="1"/>
  <c r="K2352" i="1" l="1"/>
  <c r="I2352" i="1" s="1"/>
  <c r="J2353" i="1"/>
  <c r="K2353" i="1" l="1"/>
  <c r="I2353" i="1" s="1"/>
  <c r="J2354" i="1"/>
  <c r="K2354" i="1" l="1"/>
  <c r="I2354" i="1" s="1"/>
  <c r="J2355" i="1"/>
  <c r="K2355" i="1" l="1"/>
  <c r="I2355" i="1" s="1"/>
  <c r="J2356" i="1"/>
  <c r="K2356" i="1" l="1"/>
  <c r="I2356" i="1" s="1"/>
  <c r="J2357" i="1"/>
  <c r="K2357" i="1" l="1"/>
  <c r="I2357" i="1" s="1"/>
  <c r="J2358" i="1"/>
  <c r="K2358" i="1" l="1"/>
  <c r="I2358" i="1" s="1"/>
  <c r="J2359" i="1"/>
  <c r="K2359" i="1" l="1"/>
  <c r="I2359" i="1" s="1"/>
  <c r="J2360" i="1"/>
  <c r="K2360" i="1" l="1"/>
  <c r="I2360" i="1" s="1"/>
  <c r="J2361" i="1"/>
  <c r="K2361" i="1" l="1"/>
  <c r="I2361" i="1" s="1"/>
  <c r="J2362" i="1"/>
  <c r="K2362" i="1" l="1"/>
  <c r="I2362" i="1" s="1"/>
  <c r="J2363" i="1"/>
  <c r="K2363" i="1" l="1"/>
  <c r="I2363" i="1" s="1"/>
  <c r="J2364" i="1"/>
  <c r="K2364" i="1" l="1"/>
  <c r="I2364" i="1" s="1"/>
  <c r="J2365" i="1"/>
  <c r="K2365" i="1" l="1"/>
  <c r="I2365" i="1" s="1"/>
  <c r="J2366" i="1"/>
  <c r="K2366" i="1" l="1"/>
  <c r="I2366" i="1" s="1"/>
  <c r="J2367" i="1"/>
  <c r="K2367" i="1" l="1"/>
  <c r="I2367" i="1" s="1"/>
  <c r="J2368" i="1"/>
  <c r="K2368" i="1" l="1"/>
  <c r="I2368" i="1" s="1"/>
  <c r="J2369" i="1"/>
  <c r="K2369" i="1" l="1"/>
  <c r="I2369" i="1" s="1"/>
  <c r="J2370" i="1"/>
  <c r="K2370" i="1" l="1"/>
  <c r="I2370" i="1" s="1"/>
  <c r="J2371" i="1"/>
  <c r="K2371" i="1" l="1"/>
  <c r="I2371" i="1" s="1"/>
  <c r="J2372" i="1"/>
  <c r="K2372" i="1" l="1"/>
  <c r="I2372" i="1" s="1"/>
  <c r="J2373" i="1"/>
  <c r="K2373" i="1" l="1"/>
  <c r="I2373" i="1" s="1"/>
  <c r="J2374" i="1"/>
  <c r="K2374" i="1" l="1"/>
  <c r="I2374" i="1" s="1"/>
  <c r="J2375" i="1"/>
  <c r="K2375" i="1" l="1"/>
  <c r="I2375" i="1" s="1"/>
  <c r="J2376" i="1"/>
  <c r="K2376" i="1" l="1"/>
  <c r="I2376" i="1" s="1"/>
  <c r="J2377" i="1"/>
  <c r="K2377" i="1" l="1"/>
  <c r="I2377" i="1" s="1"/>
  <c r="J2378" i="1"/>
  <c r="K2378" i="1" l="1"/>
  <c r="I2378" i="1" s="1"/>
  <c r="J2379" i="1"/>
  <c r="K2379" i="1" l="1"/>
  <c r="I2379" i="1" s="1"/>
  <c r="J2380" i="1"/>
  <c r="K2380" i="1" l="1"/>
  <c r="I2380" i="1" s="1"/>
  <c r="J2381" i="1"/>
  <c r="K2381" i="1" l="1"/>
  <c r="I2381" i="1" s="1"/>
  <c r="J2382" i="1"/>
  <c r="K2382" i="1" l="1"/>
  <c r="I2382" i="1" s="1"/>
  <c r="J2383" i="1"/>
  <c r="K2383" i="1" l="1"/>
  <c r="I2383" i="1" s="1"/>
  <c r="J2384" i="1"/>
  <c r="K2384" i="1" l="1"/>
  <c r="I2384" i="1" s="1"/>
  <c r="J2385" i="1"/>
  <c r="K2385" i="1" l="1"/>
  <c r="I2385" i="1" s="1"/>
  <c r="J2386" i="1"/>
  <c r="K2386" i="1" l="1"/>
  <c r="I2386" i="1" s="1"/>
  <c r="J2387" i="1"/>
  <c r="K2387" i="1" l="1"/>
  <c r="I2387" i="1" s="1"/>
  <c r="J2388" i="1"/>
  <c r="K2388" i="1" l="1"/>
  <c r="I2388" i="1" s="1"/>
  <c r="J2389" i="1"/>
  <c r="K2389" i="1" l="1"/>
  <c r="I2389" i="1" s="1"/>
  <c r="J2390" i="1"/>
  <c r="K2390" i="1" l="1"/>
  <c r="I2390" i="1" s="1"/>
  <c r="J2391" i="1"/>
  <c r="K2391" i="1" l="1"/>
  <c r="I2391" i="1" s="1"/>
  <c r="J2392" i="1"/>
  <c r="K2392" i="1" l="1"/>
  <c r="I2392" i="1" s="1"/>
  <c r="J2393" i="1"/>
  <c r="K2393" i="1" l="1"/>
  <c r="I2393" i="1" s="1"/>
  <c r="J2394" i="1"/>
  <c r="K2394" i="1" l="1"/>
  <c r="I2394" i="1" s="1"/>
  <c r="J2395" i="1"/>
  <c r="K2395" i="1" l="1"/>
  <c r="I2395" i="1" s="1"/>
  <c r="J2396" i="1"/>
  <c r="K2396" i="1" l="1"/>
  <c r="I2396" i="1" s="1"/>
  <c r="J2397" i="1"/>
  <c r="K2397" i="1" l="1"/>
  <c r="I2397" i="1" s="1"/>
  <c r="J2398" i="1"/>
  <c r="K2398" i="1" l="1"/>
  <c r="I2398" i="1" s="1"/>
  <c r="J2399" i="1"/>
  <c r="K2399" i="1" l="1"/>
  <c r="I2399" i="1" s="1"/>
  <c r="J2400" i="1"/>
  <c r="K2400" i="1" l="1"/>
  <c r="I2400" i="1" s="1"/>
  <c r="J2401" i="1"/>
  <c r="K2401" i="1" l="1"/>
  <c r="I2401" i="1" s="1"/>
  <c r="J2402" i="1"/>
  <c r="K2402" i="1" l="1"/>
  <c r="I2402" i="1" s="1"/>
  <c r="J2403" i="1"/>
  <c r="K2403" i="1" l="1"/>
  <c r="I2403" i="1" s="1"/>
  <c r="J2404" i="1"/>
  <c r="K2404" i="1" l="1"/>
  <c r="I2404" i="1" s="1"/>
  <c r="J2405" i="1"/>
  <c r="K2405" i="1" l="1"/>
  <c r="I2405" i="1" s="1"/>
  <c r="J2406" i="1"/>
  <c r="K2406" i="1" l="1"/>
  <c r="I2406" i="1" s="1"/>
  <c r="J2407" i="1"/>
  <c r="K2407" i="1" l="1"/>
  <c r="I2407" i="1" s="1"/>
  <c r="J2408" i="1"/>
  <c r="K2408" i="1" l="1"/>
  <c r="I2408" i="1" s="1"/>
  <c r="J2409" i="1"/>
  <c r="K2409" i="1" l="1"/>
  <c r="I2409" i="1" s="1"/>
  <c r="J2410" i="1"/>
  <c r="K2410" i="1" l="1"/>
  <c r="I2410" i="1" s="1"/>
  <c r="J2411" i="1"/>
  <c r="K2411" i="1" l="1"/>
  <c r="I2411" i="1" s="1"/>
  <c r="J2412" i="1"/>
  <c r="K2412" i="1" l="1"/>
  <c r="I2412" i="1" s="1"/>
  <c r="J2413" i="1"/>
  <c r="K2413" i="1" l="1"/>
  <c r="I2413" i="1" s="1"/>
  <c r="J2414" i="1"/>
  <c r="K2414" i="1" l="1"/>
  <c r="I2414" i="1" s="1"/>
  <c r="J2415" i="1"/>
  <c r="K2415" i="1" l="1"/>
  <c r="I2415" i="1" s="1"/>
  <c r="J2416" i="1"/>
  <c r="K2416" i="1" l="1"/>
  <c r="I2416" i="1" s="1"/>
  <c r="J2417" i="1"/>
  <c r="K2417" i="1" l="1"/>
  <c r="I2417" i="1" s="1"/>
  <c r="J2418" i="1"/>
  <c r="K2418" i="1" l="1"/>
  <c r="I2418" i="1" s="1"/>
  <c r="J2419" i="1"/>
  <c r="K2419" i="1" l="1"/>
  <c r="I2419" i="1" s="1"/>
  <c r="J2420" i="1"/>
  <c r="K2420" i="1" l="1"/>
  <c r="I2420" i="1" s="1"/>
  <c r="J2421" i="1"/>
  <c r="K2421" i="1" l="1"/>
  <c r="I2421" i="1" s="1"/>
  <c r="J2422" i="1"/>
  <c r="K2422" i="1" l="1"/>
  <c r="I2422" i="1" s="1"/>
  <c r="J2423" i="1"/>
  <c r="K2423" i="1" l="1"/>
  <c r="I2423" i="1" s="1"/>
  <c r="J2424" i="1"/>
  <c r="K2424" i="1" l="1"/>
  <c r="I2424" i="1" s="1"/>
  <c r="J2425" i="1"/>
  <c r="K2425" i="1" l="1"/>
  <c r="I2425" i="1" s="1"/>
  <c r="J2426" i="1"/>
  <c r="K2426" i="1" l="1"/>
  <c r="I2426" i="1" s="1"/>
  <c r="J2427" i="1"/>
  <c r="K2427" i="1" l="1"/>
  <c r="I2427" i="1" s="1"/>
  <c r="J2428" i="1"/>
  <c r="K2428" i="1" l="1"/>
  <c r="I2428" i="1" s="1"/>
  <c r="J2429" i="1"/>
  <c r="K2429" i="1" l="1"/>
  <c r="I2429" i="1" s="1"/>
  <c r="J2430" i="1"/>
  <c r="K2430" i="1" l="1"/>
  <c r="I2430" i="1" s="1"/>
  <c r="J2431" i="1"/>
  <c r="K2431" i="1" l="1"/>
  <c r="I2431" i="1" s="1"/>
  <c r="J2432" i="1"/>
  <c r="K2432" i="1" l="1"/>
  <c r="I2432" i="1" s="1"/>
  <c r="J2433" i="1"/>
  <c r="K2433" i="1" l="1"/>
  <c r="I2433" i="1" s="1"/>
  <c r="J2434" i="1"/>
  <c r="K2434" i="1" l="1"/>
  <c r="I2434" i="1" s="1"/>
  <c r="J2435" i="1"/>
  <c r="K2435" i="1" l="1"/>
  <c r="I2435" i="1" s="1"/>
  <c r="J2436" i="1"/>
  <c r="K2436" i="1" l="1"/>
  <c r="I2436" i="1" s="1"/>
  <c r="J2437" i="1"/>
  <c r="J2438" i="1" l="1"/>
  <c r="K2437" i="1"/>
  <c r="I2437" i="1" s="1"/>
  <c r="J2439" i="1" l="1"/>
  <c r="K2438" i="1"/>
  <c r="I2438" i="1" s="1"/>
  <c r="K2439" i="1" l="1"/>
  <c r="I2439" i="1" s="1"/>
  <c r="J2440" i="1"/>
  <c r="K2440" i="1" l="1"/>
  <c r="I2440" i="1" s="1"/>
  <c r="J2441" i="1"/>
  <c r="K2441" i="1" l="1"/>
  <c r="I2441" i="1" s="1"/>
  <c r="J2442" i="1"/>
  <c r="K2442" i="1" l="1"/>
  <c r="I2442" i="1" s="1"/>
  <c r="J2443" i="1"/>
  <c r="K2443" i="1" l="1"/>
  <c r="I2443" i="1" s="1"/>
  <c r="J2444" i="1"/>
  <c r="K2444" i="1" l="1"/>
  <c r="I2444" i="1" s="1"/>
  <c r="J2445" i="1"/>
  <c r="K2445" i="1" l="1"/>
  <c r="I2445" i="1" s="1"/>
  <c r="J2446" i="1"/>
  <c r="K2446" i="1" l="1"/>
  <c r="I2446" i="1" s="1"/>
  <c r="J2447" i="1"/>
  <c r="K2447" i="1" l="1"/>
  <c r="I2447" i="1" s="1"/>
  <c r="J2448" i="1"/>
  <c r="K2448" i="1" l="1"/>
  <c r="I2448" i="1" s="1"/>
  <c r="J2449" i="1"/>
  <c r="K2449" i="1" l="1"/>
  <c r="I2449" i="1" s="1"/>
  <c r="J2450" i="1"/>
  <c r="K2450" i="1" l="1"/>
  <c r="I2450" i="1" s="1"/>
  <c r="J2451" i="1"/>
  <c r="K2451" i="1" l="1"/>
  <c r="I2451" i="1" s="1"/>
  <c r="J2452" i="1"/>
  <c r="K2452" i="1" l="1"/>
  <c r="I2452" i="1" s="1"/>
  <c r="J2453" i="1"/>
  <c r="K2453" i="1" l="1"/>
  <c r="I2453" i="1" s="1"/>
  <c r="J2454" i="1"/>
  <c r="K2454" i="1" l="1"/>
  <c r="I2454" i="1" s="1"/>
  <c r="J2455" i="1"/>
  <c r="K2455" i="1" l="1"/>
  <c r="I2455" i="1" s="1"/>
  <c r="J2456" i="1"/>
  <c r="K2456" i="1" l="1"/>
  <c r="I2456" i="1" s="1"/>
  <c r="J2457" i="1"/>
  <c r="K2457" i="1" l="1"/>
  <c r="I2457" i="1" s="1"/>
  <c r="J2458" i="1"/>
  <c r="K2458" i="1" l="1"/>
  <c r="I2458" i="1" s="1"/>
  <c r="J2459" i="1"/>
  <c r="K2459" i="1" l="1"/>
  <c r="I2459" i="1" s="1"/>
  <c r="J2460" i="1"/>
  <c r="K2460" i="1" l="1"/>
  <c r="I2460" i="1" s="1"/>
  <c r="J2461" i="1"/>
  <c r="K2461" i="1" l="1"/>
  <c r="I2461" i="1" s="1"/>
  <c r="J2462" i="1"/>
  <c r="K2462" i="1" l="1"/>
  <c r="I2462" i="1" s="1"/>
  <c r="J2463" i="1"/>
  <c r="K2463" i="1" l="1"/>
  <c r="I2463" i="1" s="1"/>
  <c r="J2464" i="1"/>
  <c r="K2464" i="1" l="1"/>
  <c r="I2464" i="1" s="1"/>
  <c r="J2465" i="1"/>
  <c r="K2465" i="1" l="1"/>
  <c r="I2465" i="1" s="1"/>
  <c r="J2466" i="1"/>
  <c r="K2466" i="1" l="1"/>
  <c r="I2466" i="1" s="1"/>
  <c r="J2467" i="1"/>
  <c r="K2467" i="1" l="1"/>
  <c r="I2467" i="1" s="1"/>
  <c r="J2468" i="1"/>
  <c r="K2468" i="1" l="1"/>
  <c r="I2468" i="1" s="1"/>
  <c r="J2469" i="1"/>
  <c r="K2469" i="1" l="1"/>
  <c r="I2469" i="1" s="1"/>
  <c r="J2470" i="1"/>
  <c r="K2470" i="1" l="1"/>
  <c r="I2470" i="1" s="1"/>
  <c r="J2471" i="1"/>
  <c r="K2471" i="1" l="1"/>
  <c r="I2471" i="1" s="1"/>
  <c r="J2472" i="1"/>
  <c r="K2472" i="1" l="1"/>
  <c r="I2472" i="1" s="1"/>
  <c r="J2473" i="1"/>
  <c r="K2473" i="1" l="1"/>
  <c r="I2473" i="1" s="1"/>
  <c r="J2474" i="1"/>
  <c r="K2474" i="1" l="1"/>
  <c r="I2474" i="1" s="1"/>
  <c r="J2475" i="1"/>
  <c r="K2475" i="1" l="1"/>
  <c r="I2475" i="1" s="1"/>
  <c r="J2476" i="1"/>
  <c r="K2476" i="1" l="1"/>
  <c r="I2476" i="1" s="1"/>
  <c r="J2477" i="1"/>
  <c r="K2477" i="1" l="1"/>
  <c r="I2477" i="1" s="1"/>
  <c r="J2478" i="1"/>
  <c r="K2478" i="1" l="1"/>
  <c r="I2478" i="1" s="1"/>
  <c r="J2479" i="1"/>
  <c r="K2479" i="1" l="1"/>
  <c r="I2479" i="1" s="1"/>
  <c r="J2480" i="1"/>
  <c r="K2480" i="1" l="1"/>
  <c r="I2480" i="1" s="1"/>
  <c r="J2481" i="1"/>
  <c r="K2481" i="1" l="1"/>
  <c r="I2481" i="1" s="1"/>
  <c r="J2482" i="1"/>
  <c r="K2482" i="1" l="1"/>
  <c r="I2482" i="1" s="1"/>
  <c r="J2483" i="1"/>
  <c r="K2483" i="1" l="1"/>
  <c r="I2483" i="1" s="1"/>
  <c r="J2484" i="1"/>
  <c r="K2484" i="1" l="1"/>
  <c r="I2484" i="1" s="1"/>
  <c r="J2485" i="1"/>
  <c r="K2485" i="1" l="1"/>
  <c r="I2485" i="1" s="1"/>
  <c r="J2486" i="1"/>
  <c r="K2486" i="1" l="1"/>
  <c r="I2486" i="1" s="1"/>
  <c r="J2487" i="1"/>
  <c r="K2487" i="1" l="1"/>
  <c r="I2487" i="1" s="1"/>
  <c r="J2488" i="1"/>
  <c r="K2488" i="1" l="1"/>
  <c r="I2488" i="1" s="1"/>
  <c r="J2489" i="1"/>
  <c r="K2489" i="1" l="1"/>
  <c r="I2489" i="1" s="1"/>
  <c r="J2490" i="1"/>
  <c r="K2490" i="1" l="1"/>
  <c r="I2490" i="1" s="1"/>
  <c r="J2491" i="1"/>
  <c r="K2491" i="1" l="1"/>
  <c r="I2491" i="1" s="1"/>
  <c r="J2492" i="1"/>
  <c r="K2492" i="1" l="1"/>
  <c r="I2492" i="1" s="1"/>
  <c r="J2493" i="1"/>
  <c r="K2493" i="1" l="1"/>
  <c r="I2493" i="1" s="1"/>
  <c r="J2494" i="1"/>
  <c r="K2494" i="1" l="1"/>
  <c r="I2494" i="1" s="1"/>
  <c r="J2495" i="1"/>
  <c r="K2495" i="1" l="1"/>
  <c r="I2495" i="1" s="1"/>
  <c r="J2496" i="1"/>
  <c r="K2496" i="1" l="1"/>
  <c r="I2496" i="1" s="1"/>
  <c r="J2497" i="1"/>
  <c r="K2497" i="1" l="1"/>
  <c r="I2497" i="1" s="1"/>
  <c r="J2498" i="1"/>
  <c r="K2498" i="1" l="1"/>
  <c r="I2498" i="1" s="1"/>
  <c r="J2499" i="1"/>
  <c r="K2499" i="1" l="1"/>
  <c r="I2499" i="1" s="1"/>
  <c r="J2500" i="1"/>
  <c r="K2500" i="1" l="1"/>
  <c r="I2500" i="1" s="1"/>
  <c r="J2501" i="1"/>
  <c r="K2501" i="1" l="1"/>
  <c r="I2501" i="1" s="1"/>
  <c r="J2502" i="1"/>
  <c r="K2502" i="1" l="1"/>
  <c r="I2502" i="1" s="1"/>
  <c r="J2503" i="1"/>
  <c r="K2503" i="1" l="1"/>
  <c r="I2503" i="1" s="1"/>
  <c r="J2504" i="1"/>
  <c r="K2504" i="1" l="1"/>
  <c r="I2504" i="1" s="1"/>
  <c r="J2505" i="1"/>
  <c r="K2505" i="1" l="1"/>
  <c r="I2505" i="1" s="1"/>
  <c r="J2506" i="1"/>
  <c r="K2506" i="1" l="1"/>
  <c r="I2506" i="1" s="1"/>
  <c r="J2507" i="1"/>
  <c r="K2507" i="1" l="1"/>
  <c r="I2507" i="1" s="1"/>
  <c r="J2508" i="1"/>
  <c r="K2508" i="1" l="1"/>
  <c r="I2508" i="1" s="1"/>
  <c r="J2509" i="1"/>
  <c r="K2509" i="1" l="1"/>
  <c r="I2509" i="1" s="1"/>
  <c r="J2510" i="1"/>
  <c r="K2510" i="1" l="1"/>
  <c r="I2510" i="1" s="1"/>
  <c r="J2511" i="1"/>
  <c r="K2511" i="1" l="1"/>
  <c r="I2511" i="1" s="1"/>
  <c r="J2512" i="1"/>
  <c r="K2512" i="1" l="1"/>
  <c r="I2512" i="1" s="1"/>
  <c r="J2513" i="1"/>
  <c r="K2513" i="1" l="1"/>
  <c r="I2513" i="1" s="1"/>
  <c r="J2514" i="1"/>
  <c r="K2514" i="1" l="1"/>
  <c r="I2514" i="1" s="1"/>
  <c r="J2515" i="1"/>
  <c r="K2515" i="1" l="1"/>
  <c r="I2515" i="1" s="1"/>
  <c r="J2516" i="1"/>
  <c r="K2516" i="1" l="1"/>
  <c r="I2516" i="1" s="1"/>
  <c r="J2517" i="1"/>
  <c r="K2517" i="1" l="1"/>
  <c r="I2517" i="1" s="1"/>
  <c r="J2518" i="1"/>
  <c r="K2518" i="1" l="1"/>
  <c r="I2518" i="1" s="1"/>
  <c r="J2519" i="1"/>
  <c r="K2519" i="1" l="1"/>
  <c r="I2519" i="1" s="1"/>
  <c r="J2520" i="1"/>
  <c r="K2520" i="1" l="1"/>
  <c r="I2520" i="1" s="1"/>
  <c r="J2521" i="1"/>
  <c r="K2521" i="1" l="1"/>
  <c r="I2521" i="1" s="1"/>
  <c r="J2522" i="1"/>
  <c r="K2522" i="1" l="1"/>
  <c r="I2522" i="1" s="1"/>
  <c r="J2523" i="1"/>
  <c r="K2523" i="1" l="1"/>
  <c r="I2523" i="1" s="1"/>
  <c r="J2524" i="1"/>
  <c r="K2524" i="1" l="1"/>
  <c r="I2524" i="1" s="1"/>
  <c r="J2525" i="1"/>
  <c r="K2525" i="1" l="1"/>
  <c r="I2525" i="1" s="1"/>
  <c r="J2526" i="1"/>
  <c r="K2526" i="1" l="1"/>
  <c r="I2526" i="1" s="1"/>
  <c r="J2527" i="1"/>
  <c r="K2527" i="1" l="1"/>
  <c r="I2527" i="1" s="1"/>
  <c r="J2528" i="1"/>
  <c r="K2528" i="1" l="1"/>
  <c r="I2528" i="1" s="1"/>
  <c r="J2529" i="1"/>
  <c r="K2529" i="1" l="1"/>
  <c r="I2529" i="1" s="1"/>
  <c r="J2530" i="1"/>
  <c r="K2530" i="1" l="1"/>
  <c r="I2530" i="1" s="1"/>
  <c r="J2531" i="1"/>
  <c r="K2531" i="1" l="1"/>
  <c r="I2531" i="1" s="1"/>
  <c r="J2532" i="1"/>
  <c r="K2532" i="1" l="1"/>
  <c r="I2532" i="1" s="1"/>
  <c r="J2533" i="1"/>
  <c r="K2533" i="1" l="1"/>
  <c r="I2533" i="1" s="1"/>
  <c r="J2534" i="1"/>
  <c r="K2534" i="1" l="1"/>
  <c r="I2534" i="1" s="1"/>
  <c r="J2535" i="1"/>
  <c r="K2535" i="1" l="1"/>
  <c r="I2535" i="1" s="1"/>
  <c r="J2536" i="1"/>
  <c r="K2536" i="1" l="1"/>
  <c r="I2536" i="1" s="1"/>
  <c r="J2537" i="1"/>
  <c r="K2537" i="1" l="1"/>
  <c r="I2537" i="1" s="1"/>
  <c r="J2538" i="1"/>
  <c r="K2538" i="1" l="1"/>
  <c r="I2538" i="1" s="1"/>
  <c r="J2539" i="1"/>
  <c r="K2539" i="1" l="1"/>
  <c r="I2539" i="1" s="1"/>
  <c r="J2540" i="1"/>
  <c r="K2540" i="1" l="1"/>
  <c r="I2540" i="1" s="1"/>
  <c r="J2541" i="1"/>
  <c r="K2541" i="1" l="1"/>
  <c r="I2541" i="1" s="1"/>
  <c r="J2542" i="1"/>
  <c r="K2542" i="1" l="1"/>
  <c r="I2542" i="1" s="1"/>
  <c r="J2543" i="1"/>
  <c r="K2543" i="1" l="1"/>
  <c r="I2543" i="1" s="1"/>
  <c r="J2544" i="1"/>
  <c r="K2544" i="1" l="1"/>
  <c r="I2544" i="1" s="1"/>
  <c r="J2545" i="1"/>
  <c r="K2545" i="1" l="1"/>
  <c r="I2545" i="1" s="1"/>
  <c r="J2546" i="1"/>
  <c r="K2546" i="1" l="1"/>
  <c r="I2546" i="1" s="1"/>
  <c r="J2547" i="1"/>
  <c r="K2547" i="1" l="1"/>
  <c r="I2547" i="1" s="1"/>
  <c r="J2548" i="1"/>
  <c r="K2548" i="1" l="1"/>
  <c r="I2548" i="1" s="1"/>
  <c r="J2549" i="1"/>
  <c r="K2549" i="1" l="1"/>
  <c r="I2549" i="1" s="1"/>
  <c r="J2550" i="1"/>
  <c r="K2550" i="1" l="1"/>
  <c r="I2550" i="1" s="1"/>
  <c r="J2551" i="1"/>
  <c r="K2551" i="1" l="1"/>
  <c r="I2551" i="1" s="1"/>
  <c r="J2552" i="1"/>
  <c r="K2552" i="1" l="1"/>
  <c r="I2552" i="1" s="1"/>
  <c r="J2553" i="1"/>
  <c r="K2553" i="1" l="1"/>
  <c r="I2553" i="1" s="1"/>
  <c r="J2554" i="1"/>
  <c r="K2554" i="1" l="1"/>
  <c r="I2554" i="1" s="1"/>
  <c r="J2555" i="1"/>
  <c r="K2555" i="1" l="1"/>
  <c r="I2555" i="1" s="1"/>
  <c r="J2556" i="1"/>
  <c r="K2556" i="1" l="1"/>
  <c r="I2556" i="1" s="1"/>
  <c r="J2557" i="1"/>
  <c r="K2557" i="1" l="1"/>
  <c r="I2557" i="1" s="1"/>
  <c r="J2558" i="1"/>
  <c r="K2558" i="1" l="1"/>
  <c r="I2558" i="1" s="1"/>
  <c r="J2559" i="1"/>
  <c r="K2559" i="1" l="1"/>
  <c r="I2559" i="1" s="1"/>
  <c r="J2560" i="1"/>
  <c r="K2560" i="1" l="1"/>
  <c r="I2560" i="1" s="1"/>
  <c r="J2561" i="1"/>
  <c r="K2561" i="1" l="1"/>
  <c r="I2561" i="1" s="1"/>
  <c r="J2562" i="1"/>
  <c r="K2562" i="1" l="1"/>
  <c r="I2562" i="1" s="1"/>
  <c r="J2563" i="1"/>
  <c r="K2563" i="1" l="1"/>
  <c r="I2563" i="1" s="1"/>
  <c r="J2564" i="1"/>
  <c r="K2564" i="1" l="1"/>
  <c r="I2564" i="1" s="1"/>
  <c r="J2565" i="1"/>
  <c r="K2565" i="1" l="1"/>
  <c r="I2565" i="1" s="1"/>
  <c r="J2566" i="1"/>
  <c r="K2566" i="1" l="1"/>
  <c r="I2566" i="1" s="1"/>
  <c r="J2567" i="1"/>
  <c r="K2567" i="1" l="1"/>
  <c r="I2567" i="1" s="1"/>
  <c r="J2568" i="1"/>
  <c r="K2568" i="1" l="1"/>
  <c r="I2568" i="1" s="1"/>
  <c r="J2569" i="1"/>
  <c r="K2569" i="1" l="1"/>
  <c r="I2569" i="1" s="1"/>
  <c r="J2570" i="1"/>
  <c r="K2570" i="1" l="1"/>
  <c r="I2570" i="1" s="1"/>
  <c r="J2571" i="1"/>
  <c r="K2571" i="1" l="1"/>
  <c r="I2571" i="1" s="1"/>
  <c r="J2572" i="1"/>
  <c r="K2572" i="1" l="1"/>
  <c r="I2572" i="1" s="1"/>
  <c r="J2573" i="1"/>
  <c r="K2573" i="1" l="1"/>
  <c r="I2573" i="1" s="1"/>
  <c r="J2574" i="1"/>
  <c r="K2574" i="1" l="1"/>
  <c r="I2574" i="1" s="1"/>
  <c r="J2575" i="1"/>
  <c r="J2576" i="1" l="1"/>
  <c r="K2575" i="1"/>
  <c r="I2575" i="1" s="1"/>
  <c r="J2577" i="1" l="1"/>
  <c r="K2576" i="1"/>
  <c r="I2576" i="1" s="1"/>
  <c r="J2578" i="1" l="1"/>
  <c r="K2577" i="1"/>
  <c r="I2577" i="1" s="1"/>
  <c r="K2578" i="1" l="1"/>
  <c r="I2578" i="1" s="1"/>
  <c r="J2579" i="1"/>
  <c r="J2580" i="1" l="1"/>
  <c r="K2579" i="1"/>
  <c r="I2579" i="1" s="1"/>
  <c r="J2581" i="1" l="1"/>
  <c r="K2580" i="1"/>
  <c r="I2580" i="1" s="1"/>
  <c r="K2581" i="1" l="1"/>
  <c r="I2581" i="1" s="1"/>
  <c r="J2582" i="1"/>
  <c r="K2582" i="1" l="1"/>
  <c r="I2582" i="1" s="1"/>
  <c r="J2583" i="1"/>
  <c r="K2583" i="1" l="1"/>
  <c r="I2583" i="1" s="1"/>
  <c r="J2584" i="1"/>
  <c r="K2584" i="1" l="1"/>
  <c r="I2584" i="1" s="1"/>
  <c r="J2585" i="1"/>
  <c r="K2585" i="1" l="1"/>
  <c r="I2585" i="1" s="1"/>
  <c r="J2586" i="1"/>
  <c r="K2586" i="1" l="1"/>
  <c r="I2586" i="1" s="1"/>
  <c r="J2587" i="1"/>
  <c r="K2587" i="1" l="1"/>
  <c r="I2587" i="1" s="1"/>
  <c r="J2588" i="1"/>
  <c r="K2588" i="1" l="1"/>
  <c r="I2588" i="1" s="1"/>
  <c r="J2589" i="1"/>
  <c r="K2589" i="1" l="1"/>
  <c r="I2589" i="1" s="1"/>
  <c r="J2590" i="1"/>
  <c r="K2590" i="1" l="1"/>
  <c r="I2590" i="1" s="1"/>
  <c r="J2591" i="1"/>
  <c r="K2591" i="1" l="1"/>
  <c r="I2591" i="1" s="1"/>
  <c r="J2592" i="1"/>
  <c r="K2592" i="1" l="1"/>
  <c r="I2592" i="1" s="1"/>
  <c r="J2593" i="1"/>
  <c r="K2593" i="1" l="1"/>
  <c r="I2593" i="1" s="1"/>
  <c r="J2594" i="1"/>
  <c r="K2594" i="1" l="1"/>
  <c r="I2594" i="1" s="1"/>
  <c r="J2595" i="1"/>
  <c r="K2595" i="1" l="1"/>
  <c r="I2595" i="1" s="1"/>
  <c r="J2596" i="1"/>
  <c r="K2596" i="1" l="1"/>
  <c r="I2596" i="1" s="1"/>
  <c r="J2597" i="1"/>
  <c r="K2597" i="1" l="1"/>
  <c r="I2597" i="1" s="1"/>
  <c r="J2598" i="1"/>
  <c r="K2598" i="1" l="1"/>
  <c r="I2598" i="1" s="1"/>
  <c r="J2599" i="1"/>
  <c r="K2599" i="1" l="1"/>
  <c r="I2599" i="1" s="1"/>
  <c r="J2600" i="1"/>
  <c r="K2600" i="1" l="1"/>
  <c r="I2600" i="1" s="1"/>
  <c r="J2601" i="1"/>
  <c r="K2601" i="1" l="1"/>
  <c r="I2601" i="1" s="1"/>
  <c r="J2602" i="1"/>
  <c r="K2602" i="1" l="1"/>
  <c r="I2602" i="1" s="1"/>
  <c r="J2603" i="1"/>
  <c r="K2603" i="1" l="1"/>
  <c r="I2603" i="1" s="1"/>
  <c r="J2604" i="1"/>
  <c r="K2604" i="1" l="1"/>
  <c r="I2604" i="1" s="1"/>
  <c r="J2605" i="1"/>
  <c r="K2605" i="1" l="1"/>
  <c r="I2605" i="1" s="1"/>
  <c r="J2606" i="1"/>
  <c r="K2606" i="1" l="1"/>
  <c r="I2606" i="1" s="1"/>
  <c r="J2607" i="1"/>
  <c r="K2607" i="1" l="1"/>
  <c r="I2607" i="1" s="1"/>
  <c r="J2608" i="1"/>
  <c r="K2608" i="1" l="1"/>
  <c r="I2608" i="1" s="1"/>
  <c r="J2609" i="1"/>
  <c r="K2609" i="1" l="1"/>
  <c r="I2609" i="1" s="1"/>
  <c r="J2610" i="1"/>
  <c r="K2610" i="1" l="1"/>
  <c r="I2610" i="1" s="1"/>
  <c r="J2611" i="1"/>
  <c r="K2611" i="1" l="1"/>
  <c r="I2611" i="1" s="1"/>
  <c r="J2612" i="1"/>
  <c r="K2612" i="1" l="1"/>
  <c r="I2612" i="1" s="1"/>
  <c r="J2613" i="1"/>
  <c r="K2613" i="1" l="1"/>
  <c r="I2613" i="1" s="1"/>
  <c r="J2614" i="1"/>
  <c r="K2614" i="1" l="1"/>
  <c r="I2614" i="1" s="1"/>
  <c r="J2615" i="1"/>
  <c r="K2615" i="1" l="1"/>
  <c r="I2615" i="1" s="1"/>
  <c r="J2616" i="1"/>
  <c r="K2616" i="1" l="1"/>
  <c r="I2616" i="1" s="1"/>
  <c r="J2617" i="1"/>
  <c r="K2617" i="1" l="1"/>
  <c r="I2617" i="1" s="1"/>
  <c r="J2618" i="1"/>
  <c r="K2618" i="1" l="1"/>
  <c r="I2618" i="1" s="1"/>
  <c r="J2619" i="1"/>
  <c r="K2619" i="1" l="1"/>
  <c r="I2619" i="1" s="1"/>
  <c r="J2620" i="1"/>
  <c r="K2620" i="1" l="1"/>
  <c r="I2620" i="1" s="1"/>
  <c r="J2621" i="1"/>
  <c r="K2621" i="1" l="1"/>
  <c r="I2621" i="1" s="1"/>
  <c r="J2622" i="1"/>
  <c r="K2622" i="1" l="1"/>
  <c r="I2622" i="1" s="1"/>
  <c r="J2623" i="1"/>
  <c r="K2623" i="1" l="1"/>
  <c r="I2623" i="1" s="1"/>
  <c r="J2624" i="1"/>
  <c r="K2624" i="1" l="1"/>
  <c r="I2624" i="1" s="1"/>
  <c r="J2625" i="1"/>
  <c r="K2625" i="1" l="1"/>
  <c r="I2625" i="1" s="1"/>
  <c r="J2626" i="1"/>
  <c r="K2626" i="1" l="1"/>
  <c r="I2626" i="1" s="1"/>
  <c r="J2627" i="1"/>
  <c r="K2627" i="1" l="1"/>
  <c r="I2627" i="1" s="1"/>
  <c r="J2628" i="1"/>
  <c r="K2628" i="1" l="1"/>
  <c r="I2628" i="1" s="1"/>
  <c r="J2629" i="1"/>
  <c r="K2629" i="1" l="1"/>
  <c r="I2629" i="1" s="1"/>
  <c r="J2630" i="1"/>
  <c r="K2630" i="1" l="1"/>
  <c r="I2630" i="1" s="1"/>
  <c r="J2631" i="1"/>
  <c r="K2631" i="1" l="1"/>
  <c r="I2631" i="1" s="1"/>
  <c r="J2632" i="1"/>
  <c r="K2632" i="1" l="1"/>
  <c r="I2632" i="1" s="1"/>
  <c r="J2633" i="1"/>
  <c r="K2633" i="1" l="1"/>
  <c r="I2633" i="1" s="1"/>
  <c r="J2634" i="1"/>
  <c r="K2634" i="1" l="1"/>
  <c r="I2634" i="1" s="1"/>
  <c r="J2635" i="1"/>
  <c r="K2635" i="1" l="1"/>
  <c r="I2635" i="1" s="1"/>
  <c r="J2636" i="1"/>
  <c r="K2636" i="1" l="1"/>
  <c r="I2636" i="1" s="1"/>
  <c r="J2637" i="1"/>
  <c r="K2637" i="1" l="1"/>
  <c r="I2637" i="1" s="1"/>
  <c r="J2638" i="1"/>
  <c r="K2638" i="1" l="1"/>
  <c r="I2638" i="1" s="1"/>
  <c r="J2639" i="1"/>
  <c r="K2639" i="1" l="1"/>
  <c r="I2639" i="1" s="1"/>
  <c r="J2640" i="1"/>
  <c r="K2640" i="1" l="1"/>
  <c r="I2640" i="1" s="1"/>
  <c r="J2641" i="1"/>
  <c r="K2641" i="1" l="1"/>
  <c r="I2641" i="1" s="1"/>
  <c r="J2642" i="1"/>
  <c r="K2642" i="1" l="1"/>
  <c r="I2642" i="1" s="1"/>
  <c r="J2643" i="1"/>
  <c r="K2643" i="1" l="1"/>
  <c r="I2643" i="1" s="1"/>
  <c r="J2644" i="1"/>
  <c r="K2644" i="1" l="1"/>
  <c r="I2644" i="1" s="1"/>
  <c r="J2645" i="1"/>
  <c r="K2645" i="1" l="1"/>
  <c r="I2645" i="1" s="1"/>
  <c r="J2646" i="1"/>
  <c r="K2646" i="1" l="1"/>
  <c r="I2646" i="1" s="1"/>
  <c r="J2647" i="1"/>
  <c r="K2647" i="1" l="1"/>
  <c r="I2647" i="1" s="1"/>
  <c r="J2648" i="1"/>
  <c r="K2648" i="1" l="1"/>
  <c r="I2648" i="1" s="1"/>
  <c r="J2649" i="1"/>
  <c r="K2649" i="1" l="1"/>
  <c r="I2649" i="1" s="1"/>
  <c r="J2650" i="1"/>
  <c r="K2650" i="1" l="1"/>
  <c r="I2650" i="1" s="1"/>
  <c r="J2651" i="1"/>
  <c r="K2651" i="1" l="1"/>
  <c r="I2651" i="1" s="1"/>
  <c r="J2652" i="1"/>
  <c r="K2652" i="1" l="1"/>
  <c r="I2652" i="1" s="1"/>
  <c r="J2653" i="1"/>
  <c r="K2653" i="1" l="1"/>
  <c r="I2653" i="1" s="1"/>
  <c r="J2654" i="1"/>
  <c r="K2654" i="1" l="1"/>
  <c r="I2654" i="1" s="1"/>
  <c r="J2655" i="1"/>
  <c r="K2655" i="1" l="1"/>
  <c r="I2655" i="1" s="1"/>
  <c r="J2656" i="1"/>
  <c r="K2656" i="1" l="1"/>
  <c r="I2656" i="1" s="1"/>
  <c r="J2657" i="1"/>
  <c r="K2657" i="1" l="1"/>
  <c r="I2657" i="1" s="1"/>
  <c r="J2658" i="1"/>
  <c r="K2658" i="1" l="1"/>
  <c r="I2658" i="1" s="1"/>
  <c r="J2659" i="1"/>
  <c r="K2659" i="1" l="1"/>
  <c r="I2659" i="1" s="1"/>
  <c r="J2660" i="1"/>
  <c r="K2660" i="1" l="1"/>
  <c r="I2660" i="1" s="1"/>
  <c r="J2661" i="1"/>
  <c r="K2661" i="1" l="1"/>
  <c r="I2661" i="1" s="1"/>
  <c r="J2662" i="1"/>
  <c r="K2662" i="1" l="1"/>
  <c r="I2662" i="1" s="1"/>
  <c r="J2663" i="1"/>
  <c r="K2663" i="1" l="1"/>
  <c r="I2663" i="1" s="1"/>
  <c r="J2664" i="1"/>
  <c r="K2664" i="1" l="1"/>
  <c r="I2664" i="1" s="1"/>
  <c r="J2665" i="1"/>
  <c r="K2665" i="1" l="1"/>
  <c r="I2665" i="1" s="1"/>
  <c r="J2666" i="1"/>
  <c r="K2666" i="1" l="1"/>
  <c r="I2666" i="1" s="1"/>
  <c r="J2667" i="1"/>
  <c r="K2667" i="1" l="1"/>
  <c r="I2667" i="1" s="1"/>
  <c r="J2668" i="1"/>
  <c r="K2668" i="1" l="1"/>
  <c r="I2668" i="1" s="1"/>
  <c r="J2669" i="1"/>
  <c r="K2669" i="1" l="1"/>
  <c r="I2669" i="1" s="1"/>
  <c r="J2670" i="1"/>
  <c r="K2670" i="1" l="1"/>
  <c r="I2670" i="1" s="1"/>
  <c r="J2671" i="1"/>
  <c r="K2671" i="1" l="1"/>
  <c r="I2671" i="1" s="1"/>
  <c r="J2672" i="1"/>
  <c r="K2672" i="1" l="1"/>
  <c r="I2672" i="1" s="1"/>
  <c r="J2673" i="1"/>
  <c r="K2673" i="1" l="1"/>
  <c r="I2673" i="1" s="1"/>
  <c r="J2674" i="1"/>
  <c r="K2674" i="1" l="1"/>
  <c r="I2674" i="1" s="1"/>
  <c r="J2675" i="1"/>
  <c r="K2675" i="1" l="1"/>
  <c r="I2675" i="1" s="1"/>
  <c r="J2676" i="1"/>
  <c r="K2676" i="1" l="1"/>
  <c r="I2676" i="1" s="1"/>
  <c r="J2677" i="1"/>
  <c r="K2677" i="1" l="1"/>
  <c r="I2677" i="1" s="1"/>
  <c r="J2678" i="1"/>
  <c r="K2678" i="1" l="1"/>
  <c r="I2678" i="1" s="1"/>
  <c r="J2679" i="1"/>
  <c r="K2679" i="1" l="1"/>
  <c r="I2679" i="1" s="1"/>
  <c r="J2680" i="1"/>
  <c r="K2680" i="1" l="1"/>
  <c r="I2680" i="1" s="1"/>
  <c r="J2681" i="1"/>
  <c r="K2681" i="1" l="1"/>
  <c r="I2681" i="1" s="1"/>
  <c r="J2682" i="1"/>
  <c r="K2682" i="1" l="1"/>
  <c r="I2682" i="1" s="1"/>
  <c r="J2683" i="1"/>
  <c r="K2683" i="1" l="1"/>
  <c r="I2683" i="1" s="1"/>
  <c r="J2684" i="1"/>
  <c r="K2684" i="1" l="1"/>
  <c r="I2684" i="1" s="1"/>
  <c r="J2685" i="1"/>
  <c r="K2685" i="1" l="1"/>
  <c r="I2685" i="1" s="1"/>
  <c r="J2686" i="1"/>
  <c r="K2686" i="1" l="1"/>
  <c r="I2686" i="1" s="1"/>
  <c r="J2687" i="1"/>
  <c r="K2687" i="1" l="1"/>
  <c r="I2687" i="1" s="1"/>
  <c r="J2688" i="1"/>
  <c r="K2688" i="1" l="1"/>
  <c r="I2688" i="1" s="1"/>
  <c r="J2689" i="1"/>
  <c r="K2689" i="1" l="1"/>
  <c r="I2689" i="1" s="1"/>
  <c r="J2690" i="1"/>
  <c r="K2690" i="1" l="1"/>
  <c r="I2690" i="1" s="1"/>
  <c r="J2691" i="1"/>
  <c r="K2691" i="1" l="1"/>
  <c r="I2691" i="1" s="1"/>
  <c r="J2692" i="1"/>
  <c r="K2692" i="1" l="1"/>
  <c r="I2692" i="1" s="1"/>
  <c r="J2693" i="1"/>
  <c r="K2693" i="1" l="1"/>
  <c r="I2693" i="1" s="1"/>
  <c r="J2694" i="1"/>
  <c r="K2694" i="1" l="1"/>
  <c r="I2694" i="1" s="1"/>
  <c r="J2695" i="1"/>
  <c r="K2695" i="1" l="1"/>
  <c r="I2695" i="1" s="1"/>
  <c r="J2696" i="1"/>
  <c r="K2696" i="1" l="1"/>
  <c r="I2696" i="1" s="1"/>
  <c r="J2697" i="1"/>
  <c r="K2697" i="1" l="1"/>
  <c r="I2697" i="1" s="1"/>
  <c r="J2698" i="1"/>
  <c r="K2698" i="1" l="1"/>
  <c r="I2698" i="1" s="1"/>
  <c r="J2699" i="1"/>
  <c r="K2699" i="1" l="1"/>
  <c r="I2699" i="1" s="1"/>
  <c r="J2700" i="1"/>
  <c r="K2700" i="1" l="1"/>
  <c r="I2700" i="1" s="1"/>
  <c r="J2701" i="1"/>
  <c r="K2701" i="1" l="1"/>
  <c r="I2701" i="1" s="1"/>
  <c r="J2702" i="1"/>
  <c r="K2702" i="1" l="1"/>
  <c r="I2702" i="1" s="1"/>
  <c r="J2703" i="1"/>
  <c r="K2703" i="1" l="1"/>
  <c r="I2703" i="1" s="1"/>
  <c r="J2704" i="1"/>
  <c r="K2704" i="1" l="1"/>
  <c r="I2704" i="1" s="1"/>
  <c r="J2705" i="1"/>
  <c r="K2705" i="1" l="1"/>
  <c r="I2705" i="1" s="1"/>
  <c r="J2706" i="1"/>
  <c r="K2706" i="1" l="1"/>
  <c r="I2706" i="1" s="1"/>
  <c r="J2707" i="1"/>
  <c r="K2707" i="1" l="1"/>
  <c r="I2707" i="1" s="1"/>
  <c r="J2708" i="1"/>
  <c r="K2708" i="1" l="1"/>
  <c r="I2708" i="1" s="1"/>
  <c r="J2709" i="1"/>
  <c r="K2709" i="1" l="1"/>
  <c r="I2709" i="1" s="1"/>
  <c r="J2710" i="1"/>
  <c r="K2710" i="1" l="1"/>
  <c r="I2710" i="1" s="1"/>
  <c r="J2711" i="1"/>
  <c r="K2711" i="1" l="1"/>
  <c r="I2711" i="1" s="1"/>
  <c r="J2712" i="1"/>
  <c r="K2712" i="1" l="1"/>
  <c r="I2712" i="1" s="1"/>
  <c r="J2713" i="1"/>
  <c r="K2713" i="1" l="1"/>
  <c r="I2713" i="1" s="1"/>
  <c r="J2714" i="1"/>
  <c r="K2714" i="1" l="1"/>
  <c r="I2714" i="1" s="1"/>
  <c r="J2715" i="1"/>
  <c r="K2715" i="1" l="1"/>
  <c r="I2715" i="1" s="1"/>
  <c r="J2716" i="1"/>
  <c r="K2716" i="1" l="1"/>
  <c r="I2716" i="1" s="1"/>
  <c r="J2717" i="1"/>
  <c r="J2718" i="1" l="1"/>
  <c r="K2717" i="1"/>
  <c r="I2717" i="1" s="1"/>
  <c r="K2718" i="1" l="1"/>
  <c r="I2718" i="1" s="1"/>
  <c r="J2719" i="1"/>
  <c r="J2720" i="1" l="1"/>
  <c r="K2719" i="1"/>
  <c r="I2719" i="1" s="1"/>
  <c r="K2720" i="1" l="1"/>
  <c r="I2720" i="1" s="1"/>
  <c r="J2721" i="1"/>
  <c r="K2721" i="1" l="1"/>
  <c r="I2721" i="1" s="1"/>
  <c r="J2722" i="1"/>
  <c r="K2722" i="1" l="1"/>
  <c r="I2722" i="1" s="1"/>
  <c r="J2723" i="1"/>
  <c r="K2723" i="1" l="1"/>
  <c r="I2723" i="1" s="1"/>
  <c r="J2724" i="1"/>
  <c r="K2724" i="1" l="1"/>
  <c r="I2724" i="1" s="1"/>
  <c r="J2725" i="1"/>
  <c r="K2725" i="1" l="1"/>
  <c r="I2725" i="1" s="1"/>
  <c r="J2726" i="1"/>
  <c r="K2726" i="1" l="1"/>
  <c r="I2726" i="1" s="1"/>
  <c r="J2727" i="1"/>
  <c r="K2727" i="1" l="1"/>
  <c r="I2727" i="1" s="1"/>
  <c r="J2728" i="1"/>
  <c r="K2728" i="1" l="1"/>
  <c r="I2728" i="1" s="1"/>
  <c r="J2729" i="1"/>
  <c r="K2729" i="1" l="1"/>
  <c r="I2729" i="1" s="1"/>
  <c r="J2730" i="1"/>
  <c r="K2730" i="1" l="1"/>
  <c r="I2730" i="1" s="1"/>
  <c r="J2731" i="1"/>
  <c r="K2731" i="1" l="1"/>
  <c r="I2731" i="1" s="1"/>
  <c r="J2732" i="1"/>
  <c r="K2732" i="1" l="1"/>
  <c r="I2732" i="1" s="1"/>
  <c r="J2733" i="1"/>
  <c r="K2733" i="1" l="1"/>
  <c r="I2733" i="1" s="1"/>
  <c r="J2734" i="1"/>
  <c r="K2734" i="1" l="1"/>
  <c r="I2734" i="1" s="1"/>
  <c r="J2735" i="1"/>
  <c r="K2735" i="1" l="1"/>
  <c r="I2735" i="1" s="1"/>
  <c r="J2736" i="1"/>
  <c r="K2736" i="1" l="1"/>
  <c r="I2736" i="1" s="1"/>
  <c r="J2737" i="1"/>
  <c r="K2737" i="1" l="1"/>
  <c r="I2737" i="1" s="1"/>
  <c r="J2738" i="1"/>
  <c r="K2738" i="1" l="1"/>
  <c r="I2738" i="1" s="1"/>
  <c r="J2739" i="1"/>
  <c r="K2739" i="1" l="1"/>
  <c r="I2739" i="1" s="1"/>
  <c r="J2740" i="1"/>
  <c r="K2740" i="1" l="1"/>
  <c r="I2740" i="1" s="1"/>
  <c r="J2741" i="1"/>
  <c r="K2741" i="1" l="1"/>
  <c r="I2741" i="1" s="1"/>
  <c r="J2742" i="1"/>
  <c r="K2742" i="1" l="1"/>
  <c r="I2742" i="1" s="1"/>
  <c r="J2743" i="1"/>
  <c r="K2743" i="1" l="1"/>
  <c r="I2743" i="1" s="1"/>
  <c r="J2744" i="1"/>
  <c r="K2744" i="1" l="1"/>
  <c r="I2744" i="1" s="1"/>
  <c r="J2745" i="1"/>
  <c r="K2745" i="1" l="1"/>
  <c r="I2745" i="1" s="1"/>
  <c r="J2746" i="1"/>
  <c r="K2746" i="1" l="1"/>
  <c r="I2746" i="1" s="1"/>
  <c r="J2747" i="1"/>
  <c r="K2747" i="1" l="1"/>
  <c r="I2747" i="1" s="1"/>
  <c r="J2748" i="1"/>
  <c r="K2748" i="1" l="1"/>
  <c r="I2748" i="1" s="1"/>
  <c r="J2749" i="1"/>
  <c r="K2749" i="1" l="1"/>
  <c r="I2749" i="1" s="1"/>
  <c r="J2750" i="1"/>
  <c r="K2750" i="1" l="1"/>
  <c r="I2750" i="1" s="1"/>
  <c r="J2751" i="1"/>
  <c r="K2751" i="1" l="1"/>
  <c r="I2751" i="1" s="1"/>
  <c r="J2752" i="1"/>
  <c r="K2752" i="1" l="1"/>
  <c r="I2752" i="1" s="1"/>
  <c r="J2753" i="1"/>
  <c r="K2753" i="1" l="1"/>
  <c r="I2753" i="1" s="1"/>
  <c r="J2754" i="1"/>
  <c r="K2754" i="1" l="1"/>
  <c r="I2754" i="1" s="1"/>
  <c r="J2755" i="1"/>
  <c r="K2755" i="1" l="1"/>
  <c r="I2755" i="1" s="1"/>
  <c r="J2756" i="1"/>
  <c r="K2756" i="1" l="1"/>
  <c r="I2756" i="1" s="1"/>
  <c r="J2757" i="1"/>
  <c r="K2757" i="1" l="1"/>
  <c r="I2757" i="1" s="1"/>
  <c r="J2758" i="1"/>
  <c r="K2758" i="1" l="1"/>
  <c r="I2758" i="1" s="1"/>
  <c r="J2759" i="1"/>
  <c r="K2759" i="1" l="1"/>
  <c r="I2759" i="1" s="1"/>
  <c r="J2760" i="1"/>
  <c r="K2760" i="1" l="1"/>
  <c r="I2760" i="1" s="1"/>
  <c r="J2761" i="1"/>
  <c r="K2761" i="1" l="1"/>
  <c r="I2761" i="1" s="1"/>
  <c r="J2762" i="1"/>
  <c r="K2762" i="1" l="1"/>
  <c r="I2762" i="1" s="1"/>
  <c r="J2763" i="1"/>
  <c r="K2763" i="1" l="1"/>
  <c r="I2763" i="1" s="1"/>
  <c r="J2764" i="1"/>
  <c r="K2764" i="1" l="1"/>
  <c r="I2764" i="1" s="1"/>
  <c r="J2765" i="1"/>
  <c r="K2765" i="1" l="1"/>
  <c r="I2765" i="1" s="1"/>
  <c r="J2766" i="1"/>
  <c r="K2766" i="1" l="1"/>
  <c r="I2766" i="1" s="1"/>
  <c r="J2767" i="1"/>
  <c r="K2767" i="1" l="1"/>
  <c r="I2767" i="1" s="1"/>
  <c r="J2768" i="1"/>
  <c r="K2768" i="1" l="1"/>
  <c r="I2768" i="1" s="1"/>
  <c r="J2769" i="1"/>
  <c r="K2769" i="1" l="1"/>
  <c r="I2769" i="1" s="1"/>
  <c r="J2770" i="1"/>
  <c r="K2770" i="1" l="1"/>
  <c r="I2770" i="1" s="1"/>
  <c r="J2771" i="1"/>
  <c r="K2771" i="1" l="1"/>
  <c r="I2771" i="1" s="1"/>
  <c r="J2772" i="1"/>
  <c r="K2772" i="1" l="1"/>
  <c r="I2772" i="1" s="1"/>
  <c r="J2773" i="1"/>
  <c r="K2773" i="1" l="1"/>
  <c r="I2773" i="1" s="1"/>
  <c r="J2774" i="1"/>
  <c r="K2774" i="1" l="1"/>
  <c r="I2774" i="1" s="1"/>
  <c r="J2775" i="1"/>
  <c r="K2775" i="1" l="1"/>
  <c r="I2775" i="1" s="1"/>
  <c r="J2776" i="1"/>
  <c r="K2776" i="1" l="1"/>
  <c r="I2776" i="1" s="1"/>
  <c r="J2777" i="1"/>
  <c r="K2777" i="1" l="1"/>
  <c r="I2777" i="1" s="1"/>
  <c r="J2778" i="1"/>
  <c r="K2778" i="1" l="1"/>
  <c r="I2778" i="1" s="1"/>
  <c r="J2779" i="1"/>
  <c r="K2779" i="1" l="1"/>
  <c r="I2779" i="1" s="1"/>
  <c r="J2780" i="1"/>
  <c r="K2780" i="1" l="1"/>
  <c r="I2780" i="1" s="1"/>
  <c r="J2781" i="1"/>
  <c r="K2781" i="1" l="1"/>
  <c r="I2781" i="1" s="1"/>
  <c r="J2782" i="1"/>
  <c r="K2782" i="1" l="1"/>
  <c r="I2782" i="1" s="1"/>
  <c r="J2783" i="1"/>
  <c r="K2783" i="1" l="1"/>
  <c r="I2783" i="1" s="1"/>
  <c r="J2784" i="1"/>
  <c r="K2784" i="1" l="1"/>
  <c r="I2784" i="1" s="1"/>
  <c r="J2785" i="1"/>
  <c r="K2785" i="1" l="1"/>
  <c r="I2785" i="1" s="1"/>
  <c r="J2786" i="1"/>
  <c r="K2786" i="1" l="1"/>
  <c r="I2786" i="1" s="1"/>
  <c r="J2787" i="1"/>
  <c r="K2787" i="1" l="1"/>
  <c r="I2787" i="1" s="1"/>
  <c r="J2788" i="1"/>
  <c r="K2788" i="1" l="1"/>
  <c r="I2788" i="1" s="1"/>
  <c r="J2789" i="1"/>
  <c r="K2789" i="1" l="1"/>
  <c r="I2789" i="1" s="1"/>
  <c r="J2790" i="1"/>
  <c r="K2790" i="1" l="1"/>
  <c r="I2790" i="1" s="1"/>
  <c r="J2791" i="1"/>
  <c r="K2791" i="1" l="1"/>
  <c r="I2791" i="1" s="1"/>
  <c r="J2792" i="1"/>
  <c r="K2792" i="1" l="1"/>
  <c r="I2792" i="1" s="1"/>
  <c r="J2793" i="1"/>
  <c r="K2793" i="1" l="1"/>
  <c r="I2793" i="1" s="1"/>
  <c r="J2794" i="1"/>
  <c r="K2794" i="1" l="1"/>
  <c r="I2794" i="1" s="1"/>
  <c r="J2795" i="1"/>
  <c r="K2795" i="1" l="1"/>
  <c r="I2795" i="1" s="1"/>
  <c r="J2796" i="1"/>
  <c r="K2796" i="1" l="1"/>
  <c r="I2796" i="1" s="1"/>
  <c r="J2797" i="1"/>
  <c r="K2797" i="1" l="1"/>
  <c r="I2797" i="1" s="1"/>
  <c r="J2798" i="1"/>
  <c r="K2798" i="1" l="1"/>
  <c r="I2798" i="1" s="1"/>
  <c r="J2799" i="1"/>
  <c r="K2799" i="1" l="1"/>
  <c r="I2799" i="1" s="1"/>
  <c r="J2800" i="1"/>
  <c r="K2800" i="1" l="1"/>
  <c r="I2800" i="1" s="1"/>
  <c r="J2801" i="1"/>
  <c r="K2801" i="1" l="1"/>
  <c r="I2801" i="1" s="1"/>
  <c r="J2802" i="1"/>
  <c r="K2802" i="1" l="1"/>
  <c r="I2802" i="1" s="1"/>
  <c r="J2803" i="1"/>
  <c r="K2803" i="1" l="1"/>
  <c r="I2803" i="1" s="1"/>
  <c r="J2804" i="1"/>
  <c r="K2804" i="1" l="1"/>
  <c r="I2804" i="1" s="1"/>
  <c r="J2805" i="1"/>
  <c r="K2805" i="1" l="1"/>
  <c r="I2805" i="1" s="1"/>
  <c r="J2806" i="1"/>
  <c r="K2806" i="1" l="1"/>
  <c r="I2806" i="1" s="1"/>
  <c r="J2807" i="1"/>
  <c r="K2807" i="1" l="1"/>
  <c r="I2807" i="1" s="1"/>
  <c r="J2808" i="1"/>
  <c r="K2808" i="1" l="1"/>
  <c r="I2808" i="1" s="1"/>
  <c r="J2809" i="1"/>
  <c r="K2809" i="1" l="1"/>
  <c r="I2809" i="1" s="1"/>
  <c r="J2810" i="1"/>
  <c r="K2810" i="1" l="1"/>
  <c r="I2810" i="1" s="1"/>
  <c r="J2811" i="1"/>
  <c r="K2811" i="1" l="1"/>
  <c r="I2811" i="1" s="1"/>
  <c r="J2812" i="1"/>
  <c r="K2812" i="1" l="1"/>
  <c r="I2812" i="1" s="1"/>
  <c r="J2813" i="1"/>
  <c r="K2813" i="1" l="1"/>
  <c r="I2813" i="1" s="1"/>
  <c r="J2814" i="1"/>
  <c r="K2814" i="1" l="1"/>
  <c r="I2814" i="1" s="1"/>
  <c r="J2815" i="1"/>
  <c r="K2815" i="1" l="1"/>
  <c r="I2815" i="1" s="1"/>
  <c r="J2816" i="1"/>
  <c r="K2816" i="1" l="1"/>
  <c r="I2816" i="1" s="1"/>
  <c r="J2817" i="1"/>
  <c r="K2817" i="1" l="1"/>
  <c r="I2817" i="1" s="1"/>
  <c r="J2818" i="1"/>
  <c r="K2818" i="1" l="1"/>
  <c r="I2818" i="1" s="1"/>
  <c r="J2819" i="1"/>
  <c r="K2819" i="1" l="1"/>
  <c r="I2819" i="1" s="1"/>
  <c r="J2820" i="1"/>
  <c r="K2820" i="1" l="1"/>
  <c r="I2820" i="1" s="1"/>
  <c r="J2821" i="1"/>
  <c r="K2821" i="1" l="1"/>
  <c r="I2821" i="1" s="1"/>
  <c r="J2822" i="1"/>
  <c r="K2822" i="1" l="1"/>
  <c r="I2822" i="1" s="1"/>
  <c r="J2823" i="1"/>
  <c r="K2823" i="1" l="1"/>
  <c r="I2823" i="1" s="1"/>
  <c r="J2824" i="1"/>
  <c r="K2824" i="1" l="1"/>
  <c r="I2824" i="1" s="1"/>
  <c r="J2825" i="1"/>
  <c r="K2825" i="1" l="1"/>
  <c r="I2825" i="1" s="1"/>
  <c r="J2826" i="1"/>
  <c r="K2826" i="1" l="1"/>
  <c r="I2826" i="1" s="1"/>
  <c r="J2827" i="1"/>
  <c r="K2827" i="1" l="1"/>
  <c r="I2827" i="1" s="1"/>
  <c r="J2828" i="1"/>
  <c r="K2828" i="1" l="1"/>
  <c r="I2828" i="1" s="1"/>
  <c r="J2829" i="1"/>
  <c r="K2829" i="1" l="1"/>
  <c r="I2829" i="1" s="1"/>
  <c r="J2830" i="1"/>
  <c r="K2830" i="1" l="1"/>
  <c r="I2830" i="1" s="1"/>
  <c r="J2831" i="1"/>
  <c r="K2831" i="1" l="1"/>
  <c r="I2831" i="1" s="1"/>
  <c r="J2832" i="1"/>
  <c r="K2832" i="1" l="1"/>
  <c r="I2832" i="1" s="1"/>
  <c r="J2833" i="1"/>
  <c r="K2833" i="1" l="1"/>
  <c r="I2833" i="1" s="1"/>
  <c r="J2834" i="1"/>
  <c r="K2834" i="1" l="1"/>
  <c r="I2834" i="1" s="1"/>
  <c r="J2835" i="1"/>
  <c r="K2835" i="1" l="1"/>
  <c r="I2835" i="1" s="1"/>
  <c r="J2836" i="1"/>
  <c r="K2836" i="1" l="1"/>
  <c r="I2836" i="1" s="1"/>
  <c r="J2837" i="1"/>
  <c r="K2837" i="1" l="1"/>
  <c r="I2837" i="1" s="1"/>
  <c r="J2838" i="1"/>
  <c r="K2838" i="1" l="1"/>
  <c r="I2838" i="1" s="1"/>
  <c r="J2839" i="1"/>
  <c r="K2839" i="1" l="1"/>
  <c r="I2839" i="1" s="1"/>
  <c r="J2840" i="1"/>
  <c r="K2840" i="1" l="1"/>
  <c r="I2840" i="1" s="1"/>
  <c r="J2841" i="1"/>
  <c r="K2841" i="1" l="1"/>
  <c r="I2841" i="1" s="1"/>
  <c r="J2842" i="1"/>
  <c r="K2842" i="1" l="1"/>
  <c r="I2842" i="1" s="1"/>
  <c r="J2843" i="1"/>
  <c r="K2843" i="1" l="1"/>
  <c r="I2843" i="1" s="1"/>
  <c r="J2844" i="1"/>
  <c r="K2844" i="1" l="1"/>
  <c r="I2844" i="1" s="1"/>
  <c r="J2845" i="1"/>
  <c r="K2845" i="1" l="1"/>
  <c r="I2845" i="1" s="1"/>
  <c r="J2846" i="1"/>
  <c r="K2846" i="1" l="1"/>
  <c r="I2846" i="1" s="1"/>
  <c r="J2847" i="1"/>
  <c r="K2847" i="1" l="1"/>
  <c r="I2847" i="1" s="1"/>
  <c r="J2848" i="1"/>
  <c r="K2848" i="1" l="1"/>
  <c r="I2848" i="1" s="1"/>
  <c r="J2849" i="1"/>
  <c r="K2849" i="1" l="1"/>
  <c r="I2849" i="1" s="1"/>
  <c r="J2850" i="1"/>
  <c r="K2850" i="1" l="1"/>
  <c r="I2850" i="1" s="1"/>
  <c r="J2851" i="1"/>
  <c r="K2851" i="1" l="1"/>
  <c r="I2851" i="1" s="1"/>
  <c r="J2852" i="1"/>
  <c r="K2852" i="1" l="1"/>
  <c r="I2852" i="1" s="1"/>
  <c r="J2853" i="1"/>
  <c r="K2853" i="1" l="1"/>
  <c r="I2853" i="1" s="1"/>
  <c r="J2854" i="1"/>
  <c r="K2854" i="1" l="1"/>
  <c r="I2854" i="1" s="1"/>
  <c r="J2855" i="1"/>
  <c r="K2855" i="1" l="1"/>
  <c r="I2855" i="1" s="1"/>
  <c r="J2856" i="1"/>
  <c r="K2856" i="1" l="1"/>
  <c r="I2856" i="1" s="1"/>
  <c r="J2857" i="1"/>
  <c r="K2857" i="1" l="1"/>
  <c r="I2857" i="1" s="1"/>
  <c r="J2858" i="1"/>
  <c r="K2858" i="1" l="1"/>
  <c r="I2858" i="1" s="1"/>
  <c r="J2859" i="1"/>
  <c r="K2859" i="1" l="1"/>
  <c r="I2859" i="1" s="1"/>
  <c r="J2860" i="1"/>
  <c r="K2860" i="1" l="1"/>
  <c r="I2860" i="1" s="1"/>
  <c r="J2861" i="1"/>
  <c r="K2861" i="1" l="1"/>
  <c r="I2861" i="1" s="1"/>
  <c r="J2862" i="1"/>
  <c r="K2862" i="1" l="1"/>
  <c r="I2862" i="1" s="1"/>
  <c r="J2863" i="1"/>
  <c r="K2863" i="1" l="1"/>
  <c r="I2863" i="1" s="1"/>
  <c r="J2864" i="1"/>
  <c r="K2864" i="1" l="1"/>
  <c r="I2864" i="1" s="1"/>
  <c r="J2865" i="1"/>
  <c r="K2865" i="1" l="1"/>
  <c r="I2865" i="1" s="1"/>
  <c r="J2866" i="1"/>
  <c r="K2866" i="1" l="1"/>
  <c r="I2866" i="1" s="1"/>
  <c r="J2867" i="1"/>
  <c r="K2867" i="1" l="1"/>
  <c r="I2867" i="1" s="1"/>
  <c r="J2868" i="1"/>
  <c r="K2868" i="1" l="1"/>
  <c r="I2868" i="1" s="1"/>
  <c r="J2869" i="1"/>
  <c r="K2869" i="1" l="1"/>
  <c r="I2869" i="1" s="1"/>
  <c r="J2870" i="1"/>
  <c r="K2870" i="1" l="1"/>
  <c r="I2870" i="1" s="1"/>
  <c r="J2871" i="1"/>
  <c r="K2871" i="1" l="1"/>
  <c r="I2871" i="1" s="1"/>
  <c r="J2872" i="1"/>
  <c r="K2872" i="1" l="1"/>
  <c r="I2872" i="1" s="1"/>
  <c r="J2873" i="1"/>
  <c r="K2873" i="1" l="1"/>
  <c r="I2873" i="1" s="1"/>
  <c r="J2874" i="1"/>
  <c r="K2874" i="1" l="1"/>
  <c r="I2874" i="1" s="1"/>
  <c r="J2875" i="1"/>
  <c r="K2875" i="1" l="1"/>
  <c r="I2875" i="1" s="1"/>
  <c r="J2876" i="1"/>
  <c r="K2876" i="1" l="1"/>
  <c r="I2876" i="1" s="1"/>
  <c r="J2877" i="1"/>
  <c r="K2877" i="1" l="1"/>
  <c r="I2877" i="1" s="1"/>
  <c r="J2878" i="1"/>
  <c r="K2878" i="1" l="1"/>
  <c r="I2878" i="1" s="1"/>
  <c r="J2879" i="1"/>
  <c r="K2879" i="1" l="1"/>
  <c r="I2879" i="1" s="1"/>
  <c r="J2880" i="1"/>
  <c r="K2880" i="1" l="1"/>
  <c r="I2880" i="1" s="1"/>
  <c r="J2881" i="1"/>
  <c r="K2881" i="1" l="1"/>
  <c r="I2881" i="1" s="1"/>
  <c r="J2882" i="1"/>
  <c r="K2882" i="1" l="1"/>
  <c r="I2882" i="1" s="1"/>
  <c r="J2883" i="1"/>
  <c r="K2883" i="1" l="1"/>
  <c r="I2883" i="1" s="1"/>
  <c r="J2884" i="1"/>
  <c r="K2884" i="1" l="1"/>
  <c r="I2884" i="1" s="1"/>
  <c r="J2885" i="1"/>
  <c r="K2885" i="1" l="1"/>
  <c r="I2885" i="1" s="1"/>
  <c r="J2886" i="1"/>
  <c r="K2886" i="1" l="1"/>
  <c r="I2886" i="1" s="1"/>
  <c r="J2887" i="1"/>
  <c r="K2887" i="1" l="1"/>
  <c r="I2887" i="1" s="1"/>
  <c r="J2888" i="1"/>
  <c r="K2888" i="1" l="1"/>
  <c r="I2888" i="1" s="1"/>
  <c r="J2889" i="1"/>
  <c r="K2889" i="1" l="1"/>
  <c r="I2889" i="1" s="1"/>
  <c r="J2890" i="1"/>
  <c r="K2890" i="1" l="1"/>
  <c r="I2890" i="1" s="1"/>
  <c r="J2891" i="1"/>
  <c r="K2891" i="1" l="1"/>
  <c r="I2891" i="1" s="1"/>
  <c r="J2892" i="1"/>
  <c r="K2892" i="1" l="1"/>
  <c r="I2892" i="1" s="1"/>
  <c r="J2893" i="1"/>
  <c r="K2893" i="1" l="1"/>
  <c r="I2893" i="1" s="1"/>
  <c r="J2894" i="1"/>
  <c r="K2894" i="1" l="1"/>
  <c r="I2894" i="1" s="1"/>
  <c r="J2895" i="1"/>
  <c r="K2895" i="1" l="1"/>
  <c r="I2895" i="1" s="1"/>
  <c r="J2896" i="1"/>
  <c r="K2896" i="1" l="1"/>
  <c r="I2896" i="1" s="1"/>
  <c r="J2897" i="1"/>
  <c r="K2897" i="1" l="1"/>
  <c r="I2897" i="1" s="1"/>
  <c r="J2898" i="1"/>
  <c r="K2898" i="1" l="1"/>
  <c r="I2898" i="1" s="1"/>
  <c r="J2899" i="1"/>
  <c r="K2899" i="1" l="1"/>
  <c r="I2899" i="1" s="1"/>
  <c r="J2900" i="1"/>
  <c r="K2900" i="1" l="1"/>
  <c r="I2900" i="1" s="1"/>
  <c r="J2901" i="1"/>
  <c r="K2901" i="1" l="1"/>
  <c r="I2901" i="1" s="1"/>
  <c r="J2902" i="1"/>
  <c r="K2902" i="1" l="1"/>
  <c r="I2902" i="1" s="1"/>
  <c r="J2903" i="1"/>
  <c r="K2903" i="1" l="1"/>
  <c r="I2903" i="1" s="1"/>
  <c r="J2904" i="1"/>
  <c r="K2904" i="1" l="1"/>
  <c r="I2904" i="1" s="1"/>
  <c r="J2905" i="1"/>
  <c r="K2905" i="1" l="1"/>
  <c r="I2905" i="1" s="1"/>
  <c r="J2906" i="1"/>
  <c r="K2906" i="1" l="1"/>
  <c r="I2906" i="1" s="1"/>
  <c r="J2907" i="1"/>
  <c r="K2907" i="1" l="1"/>
  <c r="I2907" i="1" s="1"/>
  <c r="J2908" i="1"/>
  <c r="K2908" i="1" l="1"/>
  <c r="I2908" i="1" s="1"/>
  <c r="J2909" i="1"/>
  <c r="K2909" i="1" l="1"/>
  <c r="I2909" i="1" s="1"/>
  <c r="J2910" i="1"/>
  <c r="K2910" i="1" l="1"/>
  <c r="I2910" i="1" s="1"/>
  <c r="J2911" i="1"/>
  <c r="K2911" i="1" l="1"/>
  <c r="I2911" i="1" s="1"/>
  <c r="J2912" i="1"/>
  <c r="K2912" i="1" l="1"/>
  <c r="I2912" i="1" s="1"/>
  <c r="J2913" i="1"/>
  <c r="K2913" i="1" l="1"/>
  <c r="I2913" i="1" s="1"/>
  <c r="J2914" i="1"/>
  <c r="K2914" i="1" l="1"/>
  <c r="I2914" i="1" s="1"/>
  <c r="J2915" i="1"/>
  <c r="K2915" i="1" l="1"/>
  <c r="I2915" i="1" s="1"/>
  <c r="J2916" i="1"/>
  <c r="K2916" i="1" l="1"/>
  <c r="I2916" i="1" s="1"/>
  <c r="J2917" i="1"/>
  <c r="K2917" i="1" l="1"/>
  <c r="I2917" i="1" s="1"/>
  <c r="J2918" i="1"/>
  <c r="K2918" i="1" l="1"/>
  <c r="I2918" i="1" s="1"/>
  <c r="J2919" i="1"/>
  <c r="K2919" i="1" l="1"/>
  <c r="I2919" i="1" s="1"/>
  <c r="J2920" i="1"/>
  <c r="K2920" i="1" l="1"/>
  <c r="I2920" i="1" s="1"/>
  <c r="J2921" i="1"/>
  <c r="K2921" i="1" l="1"/>
  <c r="I2921" i="1" s="1"/>
  <c r="J2922" i="1"/>
  <c r="K2922" i="1" l="1"/>
  <c r="I2922" i="1" s="1"/>
  <c r="J2923" i="1"/>
  <c r="K2923" i="1" l="1"/>
  <c r="I2923" i="1" s="1"/>
  <c r="J2924" i="1"/>
  <c r="K2924" i="1" l="1"/>
  <c r="I2924" i="1" s="1"/>
  <c r="J2925" i="1"/>
  <c r="K2925" i="1" l="1"/>
  <c r="I2925" i="1" s="1"/>
  <c r="J2926" i="1"/>
  <c r="K2926" i="1" l="1"/>
  <c r="I2926" i="1" s="1"/>
  <c r="J2927" i="1"/>
  <c r="K2927" i="1" l="1"/>
  <c r="I2927" i="1" s="1"/>
  <c r="J2928" i="1"/>
  <c r="K2928" i="1" l="1"/>
  <c r="I2928" i="1" s="1"/>
  <c r="J2929" i="1"/>
  <c r="K2929" i="1" l="1"/>
  <c r="I2929" i="1" s="1"/>
  <c r="J2930" i="1"/>
  <c r="K2930" i="1" l="1"/>
  <c r="I2930" i="1" s="1"/>
  <c r="J2931" i="1"/>
  <c r="K2931" i="1" l="1"/>
  <c r="I2931" i="1" s="1"/>
  <c r="J2932" i="1"/>
  <c r="K2932" i="1" l="1"/>
  <c r="I2932" i="1" s="1"/>
  <c r="J2933" i="1"/>
  <c r="K2933" i="1" l="1"/>
  <c r="I2933" i="1" s="1"/>
  <c r="J2934" i="1"/>
  <c r="K2934" i="1" l="1"/>
  <c r="I2934" i="1" s="1"/>
  <c r="J2935" i="1"/>
  <c r="K2935" i="1" l="1"/>
  <c r="I2935" i="1" s="1"/>
  <c r="J2936" i="1"/>
  <c r="K2936" i="1" l="1"/>
  <c r="I2936" i="1" s="1"/>
  <c r="J2937" i="1"/>
  <c r="K2937" i="1" l="1"/>
  <c r="I2937" i="1" s="1"/>
  <c r="J2938" i="1"/>
  <c r="K2938" i="1" l="1"/>
  <c r="I2938" i="1" s="1"/>
  <c r="J2939" i="1"/>
  <c r="K2939" i="1" l="1"/>
  <c r="I2939" i="1" s="1"/>
  <c r="J2940" i="1"/>
  <c r="K2940" i="1" l="1"/>
  <c r="I2940" i="1" s="1"/>
  <c r="J2941" i="1"/>
  <c r="K2941" i="1" l="1"/>
  <c r="I2941" i="1" s="1"/>
  <c r="J2942" i="1"/>
  <c r="K2942" i="1" l="1"/>
  <c r="I2942" i="1" s="1"/>
  <c r="J2943" i="1"/>
  <c r="K2943" i="1" l="1"/>
  <c r="I2943" i="1" s="1"/>
  <c r="J2944" i="1"/>
  <c r="K2944" i="1" l="1"/>
  <c r="I2944" i="1" s="1"/>
  <c r="J2945" i="1"/>
  <c r="K2945" i="1" l="1"/>
  <c r="I2945" i="1" s="1"/>
  <c r="J2946" i="1"/>
  <c r="K2946" i="1" l="1"/>
  <c r="I2946" i="1" s="1"/>
  <c r="J2947" i="1"/>
  <c r="K2947" i="1" l="1"/>
  <c r="I2947" i="1" s="1"/>
  <c r="J2948" i="1"/>
  <c r="K2948" i="1" l="1"/>
  <c r="I2948" i="1" s="1"/>
  <c r="J2949" i="1"/>
  <c r="K2949" i="1" l="1"/>
  <c r="I2949" i="1" s="1"/>
  <c r="J2950" i="1"/>
  <c r="K2950" i="1" l="1"/>
  <c r="I2950" i="1" s="1"/>
  <c r="J2951" i="1"/>
  <c r="K2951" i="1" l="1"/>
  <c r="I2951" i="1" s="1"/>
  <c r="J2952" i="1"/>
  <c r="K2952" i="1" l="1"/>
  <c r="I2952" i="1" s="1"/>
  <c r="J2953" i="1"/>
  <c r="K2953" i="1" l="1"/>
  <c r="I2953" i="1" s="1"/>
  <c r="J2954" i="1"/>
  <c r="K2954" i="1" l="1"/>
  <c r="I2954" i="1" s="1"/>
  <c r="J2955" i="1"/>
  <c r="K2955" i="1" l="1"/>
  <c r="I2955" i="1" s="1"/>
  <c r="J2956" i="1"/>
  <c r="K2956" i="1" l="1"/>
  <c r="I2956" i="1" s="1"/>
  <c r="J2957" i="1"/>
  <c r="K2957" i="1" l="1"/>
  <c r="I2957" i="1" s="1"/>
  <c r="J2958" i="1"/>
  <c r="K2958" i="1" l="1"/>
  <c r="I2958" i="1" s="1"/>
  <c r="J2959" i="1"/>
  <c r="K2959" i="1" l="1"/>
  <c r="I2959" i="1" s="1"/>
  <c r="J2960" i="1"/>
  <c r="K2960" i="1" l="1"/>
  <c r="I2960" i="1" s="1"/>
  <c r="J2961" i="1"/>
  <c r="K2961" i="1" l="1"/>
  <c r="I2961" i="1" s="1"/>
  <c r="J2962" i="1"/>
  <c r="K2962" i="1" l="1"/>
  <c r="I2962" i="1" s="1"/>
  <c r="J2963" i="1"/>
  <c r="K2963" i="1" l="1"/>
  <c r="I2963" i="1" s="1"/>
  <c r="J2964" i="1"/>
  <c r="K2964" i="1" l="1"/>
  <c r="I2964" i="1" s="1"/>
  <c r="J2965" i="1"/>
  <c r="K2965" i="1" l="1"/>
  <c r="I2965" i="1" s="1"/>
  <c r="J2966" i="1"/>
  <c r="K2966" i="1" l="1"/>
  <c r="I2966" i="1" s="1"/>
  <c r="J2967" i="1"/>
  <c r="K2967" i="1" l="1"/>
  <c r="I2967" i="1" s="1"/>
  <c r="J2968" i="1"/>
  <c r="K2968" i="1" l="1"/>
  <c r="I2968" i="1" s="1"/>
  <c r="J2969" i="1"/>
  <c r="K2969" i="1" l="1"/>
  <c r="I2969" i="1" s="1"/>
  <c r="J2970" i="1"/>
  <c r="K2970" i="1" l="1"/>
  <c r="I2970" i="1" s="1"/>
  <c r="J2971" i="1"/>
  <c r="K2971" i="1" l="1"/>
  <c r="I2971" i="1" s="1"/>
  <c r="J2972" i="1"/>
  <c r="K2972" i="1" l="1"/>
  <c r="I2972" i="1" s="1"/>
  <c r="J2973" i="1"/>
  <c r="K2973" i="1" l="1"/>
  <c r="I2973" i="1" s="1"/>
  <c r="J2974" i="1"/>
  <c r="K2974" i="1" l="1"/>
  <c r="I2974" i="1" s="1"/>
  <c r="J2975" i="1"/>
  <c r="K2975" i="1" l="1"/>
  <c r="I2975" i="1" s="1"/>
  <c r="J2976" i="1"/>
  <c r="K2976" i="1" l="1"/>
  <c r="I2976" i="1" s="1"/>
  <c r="J2977" i="1"/>
  <c r="K2977" i="1" l="1"/>
  <c r="I2977" i="1" s="1"/>
  <c r="J2978" i="1"/>
  <c r="K2978" i="1" l="1"/>
  <c r="I2978" i="1" s="1"/>
  <c r="J2979" i="1"/>
  <c r="K2979" i="1" l="1"/>
  <c r="I2979" i="1" s="1"/>
  <c r="J2980" i="1"/>
  <c r="K2980" i="1" l="1"/>
  <c r="I2980" i="1" s="1"/>
  <c r="J2981" i="1"/>
  <c r="K2981" i="1" l="1"/>
  <c r="I2981" i="1" s="1"/>
  <c r="J2982" i="1"/>
  <c r="K2982" i="1" l="1"/>
  <c r="I2982" i="1" s="1"/>
  <c r="J2983" i="1"/>
  <c r="K2983" i="1" l="1"/>
  <c r="I2983" i="1" s="1"/>
  <c r="J2984" i="1"/>
  <c r="J2985" i="1" l="1"/>
  <c r="K2984" i="1"/>
  <c r="I2984" i="1" s="1"/>
  <c r="J2986" i="1" l="1"/>
  <c r="K2985" i="1"/>
  <c r="I2985" i="1" s="1"/>
  <c r="J2987" i="1" l="1"/>
  <c r="K2986" i="1"/>
  <c r="I2986" i="1" s="1"/>
  <c r="J2988" i="1" l="1"/>
  <c r="K2987" i="1"/>
  <c r="I2987" i="1" s="1"/>
  <c r="J2989" i="1" l="1"/>
  <c r="K2988" i="1"/>
  <c r="I2988" i="1" s="1"/>
  <c r="K2989" i="1" l="1"/>
  <c r="I2989" i="1" s="1"/>
  <c r="J2990" i="1"/>
  <c r="K2990" i="1" l="1"/>
  <c r="I2990" i="1" s="1"/>
  <c r="J2991" i="1"/>
  <c r="K2991" i="1" l="1"/>
  <c r="I2991" i="1" s="1"/>
  <c r="J2992" i="1"/>
  <c r="K2992" i="1" l="1"/>
  <c r="I2992" i="1" s="1"/>
  <c r="J2993" i="1"/>
  <c r="K2993" i="1" l="1"/>
  <c r="I2993" i="1" s="1"/>
  <c r="J2994" i="1"/>
  <c r="K2994" i="1" l="1"/>
  <c r="I2994" i="1" s="1"/>
  <c r="J2995" i="1"/>
  <c r="K2995" i="1" l="1"/>
  <c r="I2995" i="1" s="1"/>
  <c r="J2996" i="1"/>
  <c r="K2996" i="1" l="1"/>
  <c r="I2996" i="1" s="1"/>
  <c r="J2997" i="1"/>
  <c r="K2997" i="1" l="1"/>
  <c r="I2997" i="1" s="1"/>
  <c r="J2998" i="1"/>
  <c r="K2998" i="1" l="1"/>
  <c r="I2998" i="1" s="1"/>
  <c r="J2999" i="1"/>
  <c r="K2999" i="1" l="1"/>
  <c r="I2999" i="1" s="1"/>
  <c r="J3000" i="1"/>
  <c r="K3000" i="1" l="1"/>
  <c r="I3000" i="1" s="1"/>
  <c r="J3001" i="1"/>
  <c r="K3001" i="1" l="1"/>
  <c r="I3001" i="1" s="1"/>
  <c r="J3002" i="1"/>
  <c r="K3002" i="1" l="1"/>
  <c r="I3002" i="1" s="1"/>
  <c r="J3003" i="1"/>
  <c r="K3003" i="1" l="1"/>
  <c r="I3003" i="1" s="1"/>
  <c r="J3004" i="1"/>
  <c r="K3004" i="1" l="1"/>
  <c r="I3004" i="1" s="1"/>
  <c r="J3005" i="1"/>
  <c r="K3005" i="1" l="1"/>
  <c r="I3005" i="1" s="1"/>
  <c r="J3006" i="1"/>
  <c r="K3006" i="1" l="1"/>
  <c r="I3006" i="1" s="1"/>
  <c r="J3007" i="1"/>
  <c r="K3007" i="1" l="1"/>
  <c r="I3007" i="1" s="1"/>
  <c r="J3008" i="1"/>
  <c r="K3008" i="1" l="1"/>
  <c r="I3008" i="1" s="1"/>
  <c r="J3009" i="1"/>
  <c r="K3009" i="1" l="1"/>
  <c r="I3009" i="1" s="1"/>
  <c r="J3010" i="1"/>
  <c r="K3010" i="1" l="1"/>
  <c r="I3010" i="1" s="1"/>
  <c r="J3011" i="1"/>
  <c r="K3011" i="1" l="1"/>
  <c r="I3011" i="1" s="1"/>
  <c r="J3012" i="1"/>
  <c r="K3012" i="1" l="1"/>
  <c r="I3012" i="1" s="1"/>
  <c r="J3013" i="1"/>
  <c r="K3013" i="1" l="1"/>
  <c r="I3013" i="1" s="1"/>
  <c r="J3014" i="1"/>
  <c r="K3014" i="1" l="1"/>
  <c r="I3014" i="1" s="1"/>
  <c r="J3015" i="1"/>
  <c r="K3015" i="1" l="1"/>
  <c r="I3015" i="1" s="1"/>
  <c r="J3016" i="1"/>
  <c r="K3016" i="1" l="1"/>
  <c r="I3016" i="1" s="1"/>
  <c r="J3017" i="1"/>
  <c r="K3017" i="1" l="1"/>
  <c r="I3017" i="1" s="1"/>
  <c r="J3018" i="1"/>
  <c r="K3018" i="1" l="1"/>
  <c r="I3018" i="1" s="1"/>
  <c r="J3019" i="1"/>
  <c r="K3019" i="1" l="1"/>
  <c r="I3019" i="1" s="1"/>
  <c r="J3020" i="1"/>
  <c r="K3020" i="1" l="1"/>
  <c r="I3020" i="1" s="1"/>
  <c r="J3021" i="1"/>
  <c r="K3021" i="1" l="1"/>
  <c r="I3021" i="1" s="1"/>
  <c r="J3022" i="1"/>
  <c r="K3022" i="1" l="1"/>
  <c r="I3022" i="1" s="1"/>
  <c r="J3023" i="1"/>
  <c r="K3023" i="1" l="1"/>
  <c r="I3023" i="1" s="1"/>
  <c r="J3024" i="1"/>
  <c r="K3024" i="1" l="1"/>
  <c r="I3024" i="1" s="1"/>
  <c r="J3025" i="1"/>
  <c r="K3025" i="1" l="1"/>
  <c r="I3025" i="1" s="1"/>
  <c r="J3026" i="1"/>
  <c r="K3026" i="1" l="1"/>
  <c r="I3026" i="1" s="1"/>
  <c r="J3027" i="1"/>
  <c r="K3027" i="1" l="1"/>
  <c r="I3027" i="1" s="1"/>
  <c r="J3028" i="1"/>
  <c r="K3028" i="1" l="1"/>
  <c r="I3028" i="1" s="1"/>
  <c r="J3029" i="1"/>
  <c r="K3029" i="1" l="1"/>
  <c r="I3029" i="1" s="1"/>
  <c r="J3030" i="1"/>
  <c r="K3030" i="1" l="1"/>
  <c r="I3030" i="1" s="1"/>
  <c r="J3031" i="1"/>
  <c r="K3031" i="1" l="1"/>
  <c r="I3031" i="1" s="1"/>
  <c r="J3032" i="1"/>
  <c r="K3032" i="1" l="1"/>
  <c r="I3032" i="1" s="1"/>
  <c r="J3033" i="1"/>
  <c r="K3033" i="1" l="1"/>
  <c r="I3033" i="1" s="1"/>
  <c r="J3034" i="1"/>
  <c r="K3034" i="1" l="1"/>
  <c r="I3034" i="1" s="1"/>
  <c r="J3035" i="1"/>
  <c r="K3035" i="1" l="1"/>
  <c r="I3035" i="1" s="1"/>
  <c r="J3036" i="1"/>
  <c r="K3036" i="1" l="1"/>
  <c r="I3036" i="1" s="1"/>
  <c r="J3037" i="1"/>
  <c r="K3037" i="1" l="1"/>
  <c r="I3037" i="1" s="1"/>
  <c r="J3038" i="1"/>
  <c r="K3038" i="1" l="1"/>
  <c r="I3038" i="1" s="1"/>
  <c r="J3039" i="1"/>
  <c r="K3039" i="1" l="1"/>
  <c r="I3039" i="1" s="1"/>
  <c r="J3040" i="1"/>
  <c r="K3040" i="1" l="1"/>
  <c r="I3040" i="1" s="1"/>
  <c r="J3041" i="1"/>
  <c r="K3041" i="1" l="1"/>
  <c r="I3041" i="1" s="1"/>
  <c r="J3042" i="1"/>
  <c r="K3042" i="1" l="1"/>
  <c r="I3042" i="1" s="1"/>
  <c r="J3043" i="1"/>
  <c r="K3043" i="1" l="1"/>
  <c r="I3043" i="1" s="1"/>
  <c r="J3044" i="1"/>
  <c r="K3044" i="1" l="1"/>
  <c r="I3044" i="1" s="1"/>
  <c r="J3045" i="1"/>
  <c r="K3045" i="1" l="1"/>
  <c r="I3045" i="1" s="1"/>
  <c r="J3046" i="1"/>
  <c r="K3046" i="1" l="1"/>
  <c r="I3046" i="1" s="1"/>
  <c r="J3047" i="1"/>
  <c r="K3047" i="1" l="1"/>
  <c r="I3047" i="1" s="1"/>
  <c r="J3048" i="1"/>
  <c r="K3048" i="1" l="1"/>
  <c r="I3048" i="1" s="1"/>
  <c r="J3049" i="1"/>
  <c r="K3049" i="1" l="1"/>
  <c r="I3049" i="1" s="1"/>
  <c r="J3050" i="1"/>
  <c r="K3050" i="1" l="1"/>
  <c r="I3050" i="1" s="1"/>
  <c r="J3051" i="1"/>
  <c r="K3051" i="1" l="1"/>
  <c r="I3051" i="1" s="1"/>
  <c r="J3052" i="1"/>
  <c r="K3052" i="1" l="1"/>
  <c r="I3052" i="1" s="1"/>
  <c r="J3053" i="1"/>
  <c r="K3053" i="1" l="1"/>
  <c r="I3053" i="1" s="1"/>
  <c r="J3054" i="1"/>
  <c r="K3054" i="1" l="1"/>
  <c r="I3054" i="1" s="1"/>
  <c r="J3055" i="1"/>
  <c r="K3055" i="1" l="1"/>
  <c r="I3055" i="1" s="1"/>
  <c r="J3056" i="1"/>
  <c r="K3056" i="1" l="1"/>
  <c r="I3056" i="1" s="1"/>
  <c r="J3057" i="1"/>
  <c r="K3057" i="1" l="1"/>
  <c r="I3057" i="1" s="1"/>
  <c r="J3058" i="1"/>
  <c r="K3058" i="1" l="1"/>
  <c r="I3058" i="1" s="1"/>
  <c r="J3059" i="1"/>
  <c r="K3059" i="1" l="1"/>
  <c r="I3059" i="1" s="1"/>
  <c r="J3060" i="1"/>
  <c r="K3060" i="1" l="1"/>
  <c r="I3060" i="1" s="1"/>
  <c r="J3061" i="1"/>
  <c r="K3061" i="1" l="1"/>
  <c r="I3061" i="1" s="1"/>
  <c r="J3062" i="1"/>
  <c r="K3062" i="1" l="1"/>
  <c r="I3062" i="1" s="1"/>
  <c r="J3063" i="1"/>
  <c r="K3063" i="1" l="1"/>
  <c r="I3063" i="1" s="1"/>
  <c r="J3064" i="1"/>
  <c r="K3064" i="1" l="1"/>
  <c r="I3064" i="1" s="1"/>
  <c r="J3065" i="1"/>
  <c r="K3065" i="1" l="1"/>
  <c r="I3065" i="1" s="1"/>
  <c r="J3066" i="1"/>
  <c r="K3066" i="1" l="1"/>
  <c r="I3066" i="1" s="1"/>
  <c r="J3067" i="1"/>
  <c r="K3067" i="1" l="1"/>
  <c r="I3067" i="1" s="1"/>
  <c r="J3068" i="1"/>
  <c r="K3068" i="1" l="1"/>
  <c r="I3068" i="1" s="1"/>
  <c r="J3069" i="1"/>
  <c r="K3069" i="1" l="1"/>
  <c r="I3069" i="1" s="1"/>
  <c r="J3070" i="1"/>
  <c r="K3070" i="1" l="1"/>
  <c r="I3070" i="1" s="1"/>
  <c r="J3071" i="1"/>
  <c r="K3071" i="1" l="1"/>
  <c r="I3071" i="1" s="1"/>
  <c r="J3072" i="1"/>
  <c r="K3072" i="1" l="1"/>
  <c r="I3072" i="1" s="1"/>
  <c r="J3073" i="1"/>
  <c r="K3073" i="1" l="1"/>
  <c r="I3073" i="1" s="1"/>
  <c r="J3074" i="1"/>
  <c r="K3074" i="1" l="1"/>
  <c r="I3074" i="1" s="1"/>
  <c r="J3075" i="1"/>
  <c r="K3075" i="1" l="1"/>
  <c r="I3075" i="1" s="1"/>
  <c r="J3076" i="1"/>
  <c r="K3076" i="1" l="1"/>
  <c r="I3076" i="1" s="1"/>
  <c r="J3077" i="1"/>
  <c r="K3077" i="1" l="1"/>
  <c r="I3077" i="1" s="1"/>
  <c r="J3078" i="1"/>
  <c r="K3078" i="1" l="1"/>
  <c r="I3078" i="1" s="1"/>
  <c r="J3079" i="1"/>
  <c r="K3079" i="1" l="1"/>
  <c r="I3079" i="1" s="1"/>
  <c r="J3080" i="1"/>
  <c r="K3080" i="1" l="1"/>
  <c r="I3080" i="1" s="1"/>
  <c r="J3081" i="1"/>
  <c r="K3081" i="1" l="1"/>
  <c r="I3081" i="1" s="1"/>
  <c r="J3082" i="1"/>
  <c r="K3082" i="1" l="1"/>
  <c r="I3082" i="1" s="1"/>
  <c r="J3083" i="1"/>
  <c r="K3083" i="1" l="1"/>
  <c r="I3083" i="1" s="1"/>
  <c r="J3084" i="1"/>
  <c r="K3084" i="1" l="1"/>
  <c r="I3084" i="1" s="1"/>
  <c r="J3085" i="1"/>
  <c r="K3085" i="1" l="1"/>
  <c r="I3085" i="1" s="1"/>
  <c r="J3086" i="1"/>
  <c r="K3086" i="1" l="1"/>
  <c r="I3086" i="1" s="1"/>
  <c r="J3087" i="1"/>
  <c r="K3087" i="1" l="1"/>
  <c r="I3087" i="1" s="1"/>
  <c r="J3088" i="1"/>
  <c r="K3088" i="1" l="1"/>
  <c r="I3088" i="1" s="1"/>
  <c r="J3089" i="1"/>
  <c r="K3089" i="1" l="1"/>
  <c r="I3089" i="1" s="1"/>
  <c r="J3090" i="1"/>
  <c r="K3090" i="1" l="1"/>
  <c r="I3090" i="1" s="1"/>
  <c r="J3091" i="1"/>
  <c r="K3091" i="1" l="1"/>
  <c r="I3091" i="1" s="1"/>
  <c r="J3092" i="1"/>
  <c r="K3092" i="1" l="1"/>
  <c r="I3092" i="1" s="1"/>
  <c r="J3093" i="1"/>
  <c r="K3093" i="1" l="1"/>
  <c r="I3093" i="1" s="1"/>
  <c r="J3094" i="1"/>
  <c r="K3094" i="1" l="1"/>
  <c r="I3094" i="1" s="1"/>
  <c r="J3095" i="1"/>
  <c r="K3095" i="1" l="1"/>
  <c r="I3095" i="1" s="1"/>
  <c r="J3096" i="1"/>
  <c r="K3096" i="1" l="1"/>
  <c r="I3096" i="1" s="1"/>
  <c r="J3097" i="1"/>
  <c r="K3097" i="1" l="1"/>
  <c r="I3097" i="1" s="1"/>
  <c r="J3098" i="1"/>
  <c r="K3098" i="1" l="1"/>
  <c r="I3098" i="1" s="1"/>
  <c r="J3099" i="1"/>
  <c r="K3099" i="1" l="1"/>
  <c r="I3099" i="1" s="1"/>
  <c r="J3100" i="1"/>
  <c r="K3100" i="1" l="1"/>
  <c r="I3100" i="1" s="1"/>
  <c r="J3101" i="1"/>
  <c r="K3101" i="1" l="1"/>
  <c r="I3101" i="1" s="1"/>
  <c r="J3102" i="1"/>
  <c r="K3102" i="1" l="1"/>
  <c r="I3102" i="1" s="1"/>
  <c r="J3103" i="1"/>
  <c r="K3103" i="1" l="1"/>
  <c r="I3103" i="1" s="1"/>
  <c r="J3104" i="1"/>
  <c r="K3104" i="1" l="1"/>
  <c r="I3104" i="1" s="1"/>
  <c r="J3105" i="1"/>
  <c r="K3105" i="1" l="1"/>
  <c r="I3105" i="1" s="1"/>
  <c r="J3106" i="1"/>
  <c r="K3106" i="1" l="1"/>
  <c r="I3106" i="1" s="1"/>
  <c r="J3107" i="1"/>
  <c r="K3107" i="1" l="1"/>
  <c r="I3107" i="1" s="1"/>
  <c r="J3108" i="1"/>
  <c r="K3108" i="1" l="1"/>
  <c r="I3108" i="1" s="1"/>
  <c r="J3109" i="1"/>
  <c r="K3109" i="1" l="1"/>
  <c r="I3109" i="1" s="1"/>
  <c r="J3110" i="1"/>
  <c r="K3110" i="1" l="1"/>
  <c r="I3110" i="1" s="1"/>
  <c r="J3111" i="1"/>
  <c r="K3111" i="1" l="1"/>
  <c r="I3111" i="1" s="1"/>
  <c r="J3112" i="1"/>
  <c r="K3112" i="1" l="1"/>
  <c r="I3112" i="1" s="1"/>
  <c r="J3113" i="1"/>
  <c r="K3113" i="1" l="1"/>
  <c r="I3113" i="1" s="1"/>
  <c r="J3114" i="1"/>
  <c r="K3114" i="1" l="1"/>
  <c r="I3114" i="1" s="1"/>
  <c r="J3115" i="1"/>
  <c r="K3115" i="1" l="1"/>
  <c r="I3115" i="1" s="1"/>
  <c r="J3116" i="1"/>
  <c r="K3116" i="1" l="1"/>
  <c r="I3116" i="1" s="1"/>
  <c r="J3117" i="1"/>
  <c r="K3117" i="1" l="1"/>
  <c r="I3117" i="1" s="1"/>
  <c r="J3118" i="1"/>
  <c r="K3118" i="1" l="1"/>
  <c r="I3118" i="1" s="1"/>
  <c r="J3119" i="1"/>
  <c r="K3119" i="1" l="1"/>
  <c r="I3119" i="1" s="1"/>
  <c r="J3120" i="1"/>
  <c r="K3120" i="1" l="1"/>
  <c r="I3120" i="1" s="1"/>
  <c r="J3121" i="1"/>
  <c r="K3121" i="1" l="1"/>
  <c r="I3121" i="1" s="1"/>
  <c r="J3122" i="1"/>
  <c r="K3122" i="1" l="1"/>
  <c r="I3122" i="1" s="1"/>
  <c r="J3123" i="1"/>
  <c r="K3123" i="1" l="1"/>
  <c r="I3123" i="1" s="1"/>
  <c r="J3124" i="1"/>
  <c r="K3124" i="1" l="1"/>
  <c r="I3124" i="1" s="1"/>
  <c r="J3125" i="1"/>
  <c r="K3125" i="1" l="1"/>
  <c r="I3125" i="1" s="1"/>
  <c r="J3126" i="1"/>
  <c r="K3126" i="1" l="1"/>
  <c r="I3126" i="1" s="1"/>
  <c r="J3127" i="1"/>
  <c r="K3127" i="1" l="1"/>
  <c r="I3127" i="1" s="1"/>
  <c r="J3128" i="1"/>
  <c r="K3128" i="1" l="1"/>
  <c r="I3128" i="1" s="1"/>
  <c r="J3129" i="1"/>
  <c r="K3129" i="1" l="1"/>
  <c r="I3129" i="1" s="1"/>
  <c r="J3130" i="1"/>
  <c r="K3130" i="1" l="1"/>
  <c r="I3130" i="1" s="1"/>
  <c r="J3131" i="1"/>
  <c r="K3131" i="1" l="1"/>
  <c r="I3131" i="1" s="1"/>
  <c r="J3132" i="1"/>
  <c r="K3132" i="1" l="1"/>
  <c r="I3132" i="1" s="1"/>
  <c r="J3133" i="1"/>
  <c r="K3133" i="1" l="1"/>
  <c r="I3133" i="1" s="1"/>
  <c r="J3134" i="1"/>
  <c r="K3134" i="1" l="1"/>
  <c r="I3134" i="1" s="1"/>
  <c r="J3135" i="1"/>
  <c r="K3135" i="1" l="1"/>
  <c r="I3135" i="1" s="1"/>
  <c r="J3136" i="1"/>
  <c r="K3136" i="1" l="1"/>
  <c r="I3136" i="1" s="1"/>
  <c r="J3137" i="1"/>
  <c r="K3137" i="1" l="1"/>
  <c r="I3137" i="1" s="1"/>
  <c r="J3138" i="1"/>
  <c r="K3138" i="1" l="1"/>
  <c r="I3138" i="1" s="1"/>
  <c r="J3139" i="1"/>
  <c r="K3139" i="1" l="1"/>
  <c r="I3139" i="1" s="1"/>
  <c r="J3140" i="1"/>
  <c r="K3140" i="1" l="1"/>
  <c r="I3140" i="1" s="1"/>
  <c r="J3141" i="1"/>
  <c r="K3141" i="1" l="1"/>
  <c r="I3141" i="1" s="1"/>
  <c r="J3142" i="1"/>
  <c r="K3142" i="1" l="1"/>
  <c r="I3142" i="1" s="1"/>
  <c r="J3143" i="1"/>
  <c r="K3143" i="1" l="1"/>
  <c r="I3143" i="1" s="1"/>
  <c r="J3144" i="1"/>
  <c r="K3144" i="1" l="1"/>
  <c r="I3144" i="1" s="1"/>
  <c r="J3145" i="1"/>
  <c r="K3145" i="1" l="1"/>
  <c r="I3145" i="1" s="1"/>
  <c r="J3146" i="1"/>
  <c r="K3146" i="1" l="1"/>
  <c r="I3146" i="1" s="1"/>
  <c r="J3147" i="1"/>
  <c r="K3147" i="1" l="1"/>
  <c r="I3147" i="1" s="1"/>
  <c r="J3148" i="1"/>
  <c r="K3148" i="1" l="1"/>
  <c r="I3148" i="1" s="1"/>
  <c r="J3149" i="1"/>
  <c r="K3149" i="1" l="1"/>
  <c r="I3149" i="1" s="1"/>
  <c r="J3150" i="1"/>
  <c r="K3150" i="1" l="1"/>
  <c r="I3150" i="1" s="1"/>
  <c r="J3151" i="1"/>
  <c r="K3151" i="1" l="1"/>
  <c r="I3151" i="1" s="1"/>
  <c r="J3152" i="1"/>
  <c r="K3152" i="1" l="1"/>
  <c r="I3152" i="1" s="1"/>
  <c r="J3153" i="1"/>
  <c r="K3153" i="1" l="1"/>
  <c r="I3153" i="1" s="1"/>
  <c r="J3154" i="1"/>
  <c r="K3154" i="1" l="1"/>
  <c r="I3154" i="1" s="1"/>
  <c r="J3155" i="1"/>
  <c r="K3155" i="1" l="1"/>
  <c r="I3155" i="1" s="1"/>
  <c r="J3156" i="1"/>
  <c r="K3156" i="1" l="1"/>
  <c r="I3156" i="1" s="1"/>
  <c r="J3157" i="1"/>
  <c r="K3157" i="1" l="1"/>
  <c r="I3157" i="1" s="1"/>
  <c r="J3158" i="1"/>
  <c r="K3158" i="1" l="1"/>
  <c r="I3158" i="1" s="1"/>
  <c r="J3159" i="1"/>
  <c r="K3159" i="1" l="1"/>
  <c r="I3159" i="1" s="1"/>
  <c r="J3160" i="1"/>
  <c r="K3160" i="1" l="1"/>
  <c r="I3160" i="1" s="1"/>
  <c r="J3161" i="1"/>
  <c r="K3161" i="1" l="1"/>
  <c r="I3161" i="1" s="1"/>
  <c r="J3162" i="1"/>
  <c r="K3162" i="1" l="1"/>
  <c r="I3162" i="1" s="1"/>
  <c r="J3163" i="1"/>
  <c r="K3163" i="1" l="1"/>
  <c r="I3163" i="1" s="1"/>
  <c r="J3164" i="1"/>
  <c r="K3164" i="1" l="1"/>
  <c r="I3164" i="1" s="1"/>
  <c r="J3165" i="1"/>
  <c r="K3165" i="1" l="1"/>
  <c r="I3165" i="1" s="1"/>
  <c r="J3166" i="1"/>
  <c r="K3166" i="1" l="1"/>
  <c r="I3166" i="1" s="1"/>
  <c r="J3167" i="1"/>
  <c r="K3167" i="1" l="1"/>
  <c r="I3167" i="1" s="1"/>
  <c r="J3168" i="1"/>
  <c r="K3168" i="1" l="1"/>
  <c r="I3168" i="1" s="1"/>
  <c r="J3169" i="1"/>
  <c r="K3169" i="1" l="1"/>
  <c r="I3169" i="1" s="1"/>
  <c r="J3170" i="1"/>
  <c r="K3170" i="1" l="1"/>
  <c r="I3170" i="1" s="1"/>
  <c r="J3171" i="1"/>
  <c r="K3171" i="1" l="1"/>
  <c r="I3171" i="1" s="1"/>
  <c r="J3172" i="1"/>
  <c r="K3172" i="1" l="1"/>
  <c r="I3172" i="1" s="1"/>
  <c r="J3173" i="1"/>
  <c r="K3173" i="1" l="1"/>
  <c r="I3173" i="1" s="1"/>
  <c r="J3174" i="1"/>
  <c r="K3174" i="1" l="1"/>
  <c r="I3174" i="1" s="1"/>
  <c r="J3175" i="1"/>
  <c r="K3175" i="1" l="1"/>
  <c r="I3175" i="1" s="1"/>
  <c r="J3176" i="1"/>
  <c r="K3176" i="1" l="1"/>
  <c r="I3176" i="1" s="1"/>
  <c r="J3177" i="1"/>
  <c r="K3177" i="1" l="1"/>
  <c r="I3177" i="1" s="1"/>
  <c r="J3178" i="1"/>
  <c r="K3178" i="1" l="1"/>
  <c r="I3178" i="1" s="1"/>
  <c r="J3179" i="1"/>
  <c r="K3179" i="1" l="1"/>
  <c r="I3179" i="1" s="1"/>
  <c r="J3180" i="1"/>
  <c r="K3180" i="1" l="1"/>
  <c r="I3180" i="1" s="1"/>
  <c r="J3181" i="1"/>
  <c r="K3181" i="1" l="1"/>
  <c r="I3181" i="1" s="1"/>
  <c r="J3182" i="1"/>
  <c r="K3182" i="1" l="1"/>
  <c r="I3182" i="1" s="1"/>
  <c r="J3183" i="1"/>
  <c r="K3183" i="1" l="1"/>
  <c r="I3183" i="1" s="1"/>
  <c r="J3184" i="1"/>
  <c r="K3184" i="1" l="1"/>
  <c r="I3184" i="1" s="1"/>
  <c r="J3185" i="1"/>
  <c r="K3185" i="1" l="1"/>
  <c r="I3185" i="1" s="1"/>
  <c r="J3186" i="1"/>
  <c r="K3186" i="1" l="1"/>
  <c r="I3186" i="1" s="1"/>
  <c r="J3187" i="1"/>
  <c r="K3187" i="1" l="1"/>
  <c r="I3187" i="1" s="1"/>
  <c r="J3188" i="1"/>
  <c r="K3188" i="1" l="1"/>
  <c r="I3188" i="1" s="1"/>
  <c r="J3189" i="1"/>
  <c r="K3189" i="1" l="1"/>
  <c r="I3189" i="1" s="1"/>
  <c r="J3190" i="1"/>
  <c r="J3191" i="1" l="1"/>
  <c r="K3190" i="1"/>
  <c r="I3190" i="1" s="1"/>
  <c r="J3192" i="1" l="1"/>
  <c r="K3191" i="1"/>
  <c r="I3191" i="1" s="1"/>
  <c r="K3192" i="1" l="1"/>
  <c r="I3192" i="1" s="1"/>
  <c r="J3193" i="1"/>
  <c r="K3193" i="1" l="1"/>
  <c r="I3193" i="1" s="1"/>
  <c r="J3194" i="1"/>
  <c r="K3194" i="1" l="1"/>
  <c r="I3194" i="1" s="1"/>
  <c r="J3195" i="1"/>
  <c r="K3195" i="1" l="1"/>
  <c r="I3195" i="1" s="1"/>
  <c r="J3196" i="1"/>
  <c r="K3196" i="1" l="1"/>
  <c r="I3196" i="1" s="1"/>
  <c r="J3197" i="1"/>
  <c r="K3197" i="1" l="1"/>
  <c r="I3197" i="1" s="1"/>
  <c r="J3198" i="1"/>
  <c r="K3198" i="1" l="1"/>
  <c r="I3198" i="1" s="1"/>
  <c r="J3199" i="1"/>
  <c r="K3199" i="1" l="1"/>
  <c r="I3199" i="1" s="1"/>
  <c r="J3200" i="1"/>
  <c r="K3200" i="1" l="1"/>
  <c r="I3200" i="1" s="1"/>
  <c r="J3201" i="1"/>
  <c r="K3201" i="1" l="1"/>
  <c r="I3201" i="1" s="1"/>
  <c r="J3202" i="1"/>
  <c r="K3202" i="1" l="1"/>
  <c r="I3202" i="1" s="1"/>
  <c r="J3203" i="1"/>
  <c r="K3203" i="1" l="1"/>
  <c r="I3203" i="1" s="1"/>
  <c r="J3204" i="1"/>
  <c r="K3204" i="1" l="1"/>
  <c r="I3204" i="1" s="1"/>
  <c r="J3205" i="1"/>
  <c r="K3205" i="1" l="1"/>
  <c r="I3205" i="1" s="1"/>
  <c r="J3206" i="1"/>
  <c r="K3206" i="1" l="1"/>
  <c r="I3206" i="1" s="1"/>
  <c r="J3207" i="1"/>
  <c r="K3207" i="1" l="1"/>
  <c r="I3207" i="1" s="1"/>
  <c r="J3208" i="1"/>
  <c r="K3208" i="1" l="1"/>
  <c r="I3208" i="1" s="1"/>
  <c r="J3209" i="1"/>
  <c r="K3209" i="1" l="1"/>
  <c r="I3209" i="1" s="1"/>
  <c r="J3210" i="1"/>
  <c r="K3210" i="1" l="1"/>
  <c r="I3210" i="1" s="1"/>
  <c r="J3211" i="1"/>
  <c r="K3211" i="1" l="1"/>
  <c r="I3211" i="1" s="1"/>
  <c r="J3212" i="1"/>
  <c r="K3212" i="1" l="1"/>
  <c r="I3212" i="1" s="1"/>
  <c r="J3213" i="1"/>
  <c r="K3213" i="1" l="1"/>
  <c r="I3213" i="1" s="1"/>
  <c r="J3214" i="1"/>
  <c r="K3214" i="1" l="1"/>
  <c r="I3214" i="1" s="1"/>
  <c r="J3215" i="1"/>
  <c r="K3215" i="1" l="1"/>
  <c r="I3215" i="1" s="1"/>
  <c r="J3216" i="1"/>
  <c r="K3216" i="1" l="1"/>
  <c r="I3216" i="1" s="1"/>
  <c r="J3217" i="1"/>
  <c r="K3217" i="1" l="1"/>
  <c r="I3217" i="1" s="1"/>
  <c r="J3218" i="1"/>
  <c r="K3218" i="1" l="1"/>
  <c r="I3218" i="1" s="1"/>
  <c r="J3219" i="1"/>
  <c r="K3219" i="1" l="1"/>
  <c r="I3219" i="1" s="1"/>
  <c r="J3220" i="1"/>
  <c r="K3220" i="1" l="1"/>
  <c r="I3220" i="1" s="1"/>
  <c r="J3221" i="1"/>
  <c r="K3221" i="1" l="1"/>
  <c r="I3221" i="1" s="1"/>
  <c r="J3222" i="1"/>
  <c r="K3222" i="1" l="1"/>
  <c r="I3222" i="1" s="1"/>
  <c r="J3223" i="1"/>
  <c r="K3223" i="1" l="1"/>
  <c r="I3223" i="1" s="1"/>
  <c r="J3224" i="1"/>
  <c r="K3224" i="1" l="1"/>
  <c r="I3224" i="1" s="1"/>
  <c r="J3225" i="1"/>
  <c r="K3225" i="1" l="1"/>
  <c r="I3225" i="1" s="1"/>
  <c r="J3226" i="1"/>
  <c r="K3226" i="1" l="1"/>
  <c r="I3226" i="1" s="1"/>
  <c r="J3227" i="1"/>
  <c r="K3227" i="1" l="1"/>
  <c r="I3227" i="1" s="1"/>
  <c r="J3228" i="1"/>
  <c r="K3228" i="1" l="1"/>
  <c r="I3228" i="1" s="1"/>
  <c r="J3229" i="1"/>
  <c r="K3229" i="1" l="1"/>
  <c r="I3229" i="1" s="1"/>
  <c r="J3230" i="1"/>
  <c r="K3230" i="1" l="1"/>
  <c r="I3230" i="1" s="1"/>
  <c r="J3231" i="1"/>
  <c r="K3231" i="1" l="1"/>
  <c r="I3231" i="1" s="1"/>
  <c r="J3232" i="1"/>
  <c r="K3232" i="1" l="1"/>
  <c r="I3232" i="1" s="1"/>
  <c r="J3233" i="1"/>
  <c r="K3233" i="1" l="1"/>
  <c r="I3233" i="1" s="1"/>
  <c r="J3234" i="1"/>
  <c r="J3235" i="1" l="1"/>
  <c r="K3234" i="1"/>
  <c r="I3234" i="1" s="1"/>
  <c r="K3235" i="1" l="1"/>
  <c r="I3235" i="1" s="1"/>
  <c r="J3236" i="1"/>
  <c r="K3236" i="1" l="1"/>
  <c r="I3236" i="1" s="1"/>
  <c r="J3237" i="1"/>
  <c r="K3237" i="1" l="1"/>
  <c r="I3237" i="1" s="1"/>
  <c r="J3238" i="1"/>
  <c r="K3238" i="1" l="1"/>
  <c r="I3238" i="1" s="1"/>
  <c r="J3239" i="1"/>
  <c r="K3239" i="1" l="1"/>
  <c r="I3239" i="1" s="1"/>
  <c r="J3240" i="1"/>
  <c r="J3241" i="1" l="1"/>
  <c r="K3240" i="1"/>
  <c r="I3240" i="1" s="1"/>
  <c r="K3241" i="1" l="1"/>
  <c r="I3241" i="1" s="1"/>
  <c r="J3242" i="1"/>
  <c r="K3242" i="1" l="1"/>
  <c r="I3242" i="1" s="1"/>
  <c r="J3243" i="1"/>
  <c r="K3243" i="1" l="1"/>
  <c r="I3243" i="1" s="1"/>
  <c r="J3244" i="1"/>
  <c r="K3244" i="1" l="1"/>
  <c r="I3244" i="1" s="1"/>
  <c r="J3245" i="1"/>
  <c r="J3246" i="1" l="1"/>
  <c r="K3245" i="1"/>
  <c r="I3245" i="1" s="1"/>
  <c r="K3246" i="1" l="1"/>
  <c r="I3246" i="1" s="1"/>
  <c r="J3247" i="1"/>
  <c r="K3247" i="1" l="1"/>
  <c r="I3247" i="1" s="1"/>
  <c r="J3248" i="1"/>
  <c r="K3248" i="1" l="1"/>
  <c r="I3248" i="1" s="1"/>
  <c r="J3249" i="1"/>
  <c r="J3250" i="1" l="1"/>
  <c r="K3249" i="1"/>
  <c r="I3249" i="1" s="1"/>
  <c r="K3250" i="1" l="1"/>
  <c r="I3250" i="1" s="1"/>
  <c r="J3251" i="1"/>
  <c r="K3251" i="1" l="1"/>
  <c r="I3251" i="1" s="1"/>
  <c r="J3252" i="1"/>
  <c r="K3252" i="1" l="1"/>
  <c r="I3252" i="1" s="1"/>
  <c r="J3253" i="1"/>
  <c r="K3253" i="1" l="1"/>
  <c r="I3253" i="1" s="1"/>
  <c r="J3254" i="1"/>
  <c r="K3254" i="1" l="1"/>
  <c r="I3254" i="1" s="1"/>
  <c r="J3255" i="1"/>
  <c r="K3255" i="1" l="1"/>
  <c r="I3255" i="1" s="1"/>
  <c r="J3256" i="1"/>
  <c r="K3256" i="1" l="1"/>
  <c r="I3256" i="1" s="1"/>
  <c r="J3257" i="1"/>
  <c r="K3257" i="1" l="1"/>
  <c r="I3257" i="1" s="1"/>
  <c r="J3258" i="1"/>
  <c r="J3259" i="1" l="1"/>
  <c r="K3258" i="1"/>
  <c r="I3258" i="1" s="1"/>
  <c r="K3259" i="1" l="1"/>
  <c r="I3259" i="1" s="1"/>
  <c r="J3260" i="1"/>
  <c r="K3260" i="1" l="1"/>
  <c r="I3260" i="1" s="1"/>
  <c r="J3261" i="1"/>
  <c r="J3262" i="1" l="1"/>
  <c r="K3261" i="1"/>
  <c r="I3261" i="1" s="1"/>
  <c r="K3262" i="1" l="1"/>
  <c r="I3262" i="1" s="1"/>
  <c r="J3263" i="1"/>
  <c r="K3263" i="1" l="1"/>
  <c r="I3263" i="1" s="1"/>
  <c r="J3264" i="1"/>
  <c r="K3264" i="1" l="1"/>
  <c r="I3264" i="1" s="1"/>
  <c r="J3265" i="1"/>
  <c r="K3265" i="1" l="1"/>
  <c r="I3265" i="1" s="1"/>
  <c r="J3266" i="1"/>
  <c r="K3266" i="1" l="1"/>
  <c r="I3266" i="1" s="1"/>
  <c r="J3267" i="1"/>
  <c r="J3268" i="1" l="1"/>
  <c r="K3267" i="1"/>
  <c r="I3267" i="1" s="1"/>
  <c r="K3268" i="1" l="1"/>
  <c r="I3268" i="1" s="1"/>
  <c r="J3269" i="1"/>
  <c r="K3269" i="1" l="1"/>
  <c r="I3269" i="1" s="1"/>
  <c r="J3270" i="1"/>
  <c r="K3270" i="1" l="1"/>
  <c r="I3270" i="1" s="1"/>
  <c r="J3271" i="1"/>
  <c r="K3271" i="1" l="1"/>
  <c r="I3271" i="1" s="1"/>
  <c r="J3272" i="1"/>
  <c r="K3272" i="1" l="1"/>
  <c r="I3272" i="1" s="1"/>
  <c r="J3273" i="1"/>
  <c r="J3274" i="1" l="1"/>
  <c r="K3273" i="1"/>
  <c r="I3273" i="1" s="1"/>
  <c r="K3274" i="1" l="1"/>
  <c r="I3274" i="1" s="1"/>
  <c r="J3275" i="1"/>
  <c r="K3275" i="1" l="1"/>
  <c r="I3275" i="1" s="1"/>
  <c r="J3276" i="1"/>
  <c r="J3277" i="1" l="1"/>
  <c r="K3276" i="1"/>
  <c r="I3276" i="1" s="1"/>
  <c r="K3277" i="1" l="1"/>
  <c r="I3277" i="1" s="1"/>
  <c r="J3278" i="1"/>
  <c r="K3278" i="1" l="1"/>
  <c r="I3278" i="1" s="1"/>
  <c r="J3279" i="1"/>
  <c r="K3279" i="1" l="1"/>
  <c r="I3279" i="1" s="1"/>
  <c r="J3280" i="1"/>
  <c r="K3280" i="1" l="1"/>
  <c r="I3280" i="1" s="1"/>
  <c r="J3281" i="1"/>
  <c r="K3281" i="1" l="1"/>
  <c r="I3281" i="1" s="1"/>
  <c r="J3282" i="1"/>
  <c r="K3282" i="1" l="1"/>
  <c r="I3282" i="1" s="1"/>
  <c r="J3283" i="1"/>
  <c r="K3283" i="1" l="1"/>
  <c r="I3283" i="1" s="1"/>
  <c r="J3284" i="1"/>
  <c r="K3284" i="1" l="1"/>
  <c r="I3284" i="1" s="1"/>
  <c r="J3285" i="1"/>
  <c r="J3286" i="1" l="1"/>
  <c r="K3285" i="1"/>
  <c r="I3285" i="1" s="1"/>
  <c r="K3286" i="1" l="1"/>
  <c r="I3286" i="1" s="1"/>
  <c r="J3287" i="1"/>
  <c r="K3287" i="1" l="1"/>
  <c r="I3287" i="1" s="1"/>
  <c r="J3288" i="1"/>
  <c r="K3288" i="1" l="1"/>
  <c r="I3288" i="1" s="1"/>
  <c r="J3289" i="1"/>
  <c r="J3290" i="1" l="1"/>
  <c r="K3289" i="1"/>
  <c r="I3289" i="1" s="1"/>
  <c r="K3290" i="1" l="1"/>
  <c r="I3290" i="1" s="1"/>
  <c r="J3291" i="1"/>
  <c r="K3291" i="1" l="1"/>
  <c r="I3291" i="1" s="1"/>
  <c r="J3292" i="1"/>
  <c r="K3292" i="1" l="1"/>
  <c r="I3292" i="1" s="1"/>
  <c r="J3293" i="1"/>
  <c r="K3293" i="1" l="1"/>
  <c r="I3293" i="1" s="1"/>
  <c r="J3294" i="1"/>
  <c r="J3295" i="1" l="1"/>
  <c r="K3294" i="1"/>
  <c r="I3294" i="1" s="1"/>
  <c r="K3295" i="1" l="1"/>
  <c r="I3295" i="1" s="1"/>
  <c r="J3296" i="1"/>
  <c r="K3296" i="1" l="1"/>
  <c r="I3296" i="1" s="1"/>
  <c r="J3297" i="1"/>
  <c r="K3297" i="1" l="1"/>
  <c r="I3297" i="1" s="1"/>
  <c r="J3298" i="1"/>
  <c r="K3298" i="1" l="1"/>
  <c r="I3298" i="1" s="1"/>
  <c r="J3299" i="1"/>
  <c r="K3299" i="1" l="1"/>
  <c r="I3299" i="1" s="1"/>
  <c r="J3300" i="1"/>
  <c r="K3300" i="1" l="1"/>
  <c r="I3300" i="1" s="1"/>
  <c r="J3301" i="1"/>
  <c r="K3301" i="1" l="1"/>
  <c r="I3301" i="1" s="1"/>
  <c r="J3302" i="1"/>
  <c r="K3302" i="1" l="1"/>
  <c r="I3302" i="1" s="1"/>
  <c r="J3303" i="1"/>
  <c r="K3303" i="1" l="1"/>
  <c r="I3303" i="1" s="1"/>
  <c r="J3304" i="1"/>
  <c r="K3304" i="1" l="1"/>
  <c r="I3304" i="1" s="1"/>
  <c r="J3305" i="1"/>
  <c r="K3305" i="1" l="1"/>
  <c r="I3305" i="1" s="1"/>
  <c r="J3306" i="1"/>
  <c r="K3306" i="1" l="1"/>
  <c r="I3306" i="1" s="1"/>
  <c r="J3307" i="1"/>
  <c r="K3307" i="1" l="1"/>
  <c r="I3307" i="1" s="1"/>
  <c r="J3308" i="1"/>
  <c r="K3308" i="1" l="1"/>
  <c r="I3308" i="1" s="1"/>
  <c r="J3309" i="1"/>
  <c r="K3309" i="1" l="1"/>
  <c r="I3309" i="1" s="1"/>
  <c r="J3310" i="1"/>
  <c r="K3310" i="1" l="1"/>
  <c r="I3310" i="1" s="1"/>
  <c r="J3311" i="1"/>
  <c r="K3311" i="1" l="1"/>
  <c r="I3311" i="1" s="1"/>
  <c r="J3312" i="1"/>
  <c r="K3312" i="1" l="1"/>
  <c r="I3312" i="1" s="1"/>
  <c r="J3313" i="1"/>
  <c r="K3313" i="1" l="1"/>
  <c r="I3313" i="1" s="1"/>
  <c r="J3314" i="1"/>
  <c r="K3314" i="1" l="1"/>
  <c r="I3314" i="1" s="1"/>
  <c r="J3315" i="1"/>
  <c r="K3315" i="1" l="1"/>
  <c r="I3315" i="1" s="1"/>
  <c r="J3316" i="1"/>
  <c r="K3316" i="1" l="1"/>
  <c r="I3316" i="1" s="1"/>
  <c r="J3317" i="1"/>
  <c r="K3317" i="1" l="1"/>
  <c r="I3317" i="1" s="1"/>
  <c r="J3318" i="1"/>
  <c r="J3319" i="1" l="1"/>
  <c r="K3318" i="1"/>
  <c r="I3318" i="1" s="1"/>
  <c r="K3319" i="1" l="1"/>
  <c r="I3319" i="1" s="1"/>
  <c r="J3320" i="1"/>
  <c r="K3320" i="1" l="1"/>
  <c r="I3320" i="1" s="1"/>
  <c r="J3321" i="1"/>
  <c r="J3322" i="1" l="1"/>
  <c r="K3321" i="1"/>
  <c r="I3321" i="1" s="1"/>
  <c r="K3322" i="1" l="1"/>
  <c r="I3322" i="1" s="1"/>
  <c r="J3323" i="1"/>
  <c r="K3323" i="1" l="1"/>
  <c r="I3323" i="1" s="1"/>
  <c r="J3324" i="1"/>
  <c r="K3324" i="1" l="1"/>
  <c r="I3324" i="1" s="1"/>
  <c r="J3325" i="1"/>
  <c r="K3325" i="1" l="1"/>
  <c r="I3325" i="1" s="1"/>
  <c r="J3326" i="1"/>
  <c r="K3326" i="1" l="1"/>
  <c r="I3326" i="1" s="1"/>
  <c r="J3327" i="1"/>
  <c r="K3327" i="1" l="1"/>
  <c r="I3327" i="1" s="1"/>
  <c r="J3328" i="1"/>
  <c r="K3328" i="1" l="1"/>
  <c r="I3328" i="1" s="1"/>
  <c r="J3329" i="1"/>
  <c r="K3329" i="1" l="1"/>
  <c r="I3329" i="1" s="1"/>
  <c r="J3330" i="1"/>
  <c r="J3331" i="1" l="1"/>
  <c r="K3330" i="1"/>
  <c r="I3330" i="1" s="1"/>
  <c r="K3331" i="1" l="1"/>
  <c r="I3331" i="1" s="1"/>
  <c r="J3332" i="1"/>
  <c r="K3332" i="1" l="1"/>
  <c r="I3332" i="1" s="1"/>
  <c r="J3333" i="1"/>
  <c r="K3333" i="1" l="1"/>
  <c r="I3333" i="1" s="1"/>
  <c r="J3334" i="1"/>
  <c r="K3334" i="1" l="1"/>
  <c r="I3334" i="1" s="1"/>
  <c r="J3335" i="1"/>
  <c r="J3336" i="1" l="1"/>
  <c r="K3335" i="1"/>
  <c r="I3335" i="1" s="1"/>
  <c r="J3337" i="1" l="1"/>
  <c r="K3336" i="1"/>
  <c r="I3336" i="1" s="1"/>
  <c r="K3337" i="1" l="1"/>
  <c r="I3337" i="1" s="1"/>
  <c r="J3338" i="1"/>
  <c r="K3338" i="1" l="1"/>
  <c r="I3338" i="1" s="1"/>
  <c r="J3339" i="1"/>
  <c r="J3340" i="1" l="1"/>
  <c r="K3339" i="1"/>
  <c r="I3339" i="1" s="1"/>
  <c r="K3340" i="1" l="1"/>
  <c r="I3340" i="1" s="1"/>
  <c r="J3341" i="1"/>
  <c r="K3341" i="1" l="1"/>
  <c r="I3341" i="1" s="1"/>
  <c r="J3342" i="1"/>
  <c r="K3342" i="1" l="1"/>
  <c r="I3342" i="1" s="1"/>
  <c r="J3343" i="1"/>
  <c r="K3343" i="1" l="1"/>
  <c r="I3343" i="1" s="1"/>
  <c r="J3344" i="1"/>
  <c r="K3344" i="1" l="1"/>
  <c r="I3344" i="1" s="1"/>
  <c r="J3345" i="1"/>
  <c r="K3345" i="1" l="1"/>
  <c r="I3345" i="1" s="1"/>
  <c r="J3346" i="1"/>
  <c r="K3346" i="1" l="1"/>
  <c r="I3346" i="1" s="1"/>
  <c r="J3347" i="1"/>
  <c r="K3347" i="1" l="1"/>
  <c r="I3347" i="1" s="1"/>
  <c r="J3348" i="1"/>
  <c r="J3349" i="1" l="1"/>
  <c r="K3348" i="1"/>
  <c r="I3348" i="1" s="1"/>
  <c r="K3349" i="1" l="1"/>
  <c r="I3349" i="1" s="1"/>
  <c r="J3350" i="1"/>
  <c r="K3350" i="1" l="1"/>
  <c r="I3350" i="1" s="1"/>
  <c r="J3351" i="1"/>
  <c r="K3351" i="1" l="1"/>
  <c r="I3351" i="1" s="1"/>
  <c r="J3352" i="1"/>
  <c r="K3352" i="1" l="1"/>
  <c r="I3352" i="1" s="1"/>
  <c r="J3353" i="1"/>
  <c r="K3353" i="1" l="1"/>
  <c r="I3353" i="1" s="1"/>
  <c r="J3354" i="1"/>
  <c r="K3354" i="1" l="1"/>
  <c r="I3354" i="1" s="1"/>
  <c r="J3355" i="1"/>
  <c r="K3355" i="1" l="1"/>
  <c r="I3355" i="1" s="1"/>
  <c r="J3356" i="1"/>
  <c r="K3356" i="1" l="1"/>
  <c r="I3356" i="1" s="1"/>
  <c r="J3357" i="1"/>
  <c r="J3358" i="1" l="1"/>
  <c r="K3357" i="1"/>
  <c r="I3357" i="1" s="1"/>
  <c r="K3358" i="1" l="1"/>
  <c r="I3358" i="1" s="1"/>
  <c r="J3359" i="1"/>
  <c r="K3359" i="1" l="1"/>
  <c r="I3359" i="1" s="1"/>
  <c r="J3360" i="1"/>
  <c r="K3360" i="1" l="1"/>
  <c r="I3360" i="1" s="1"/>
  <c r="J3361" i="1"/>
  <c r="K3361" i="1" l="1"/>
  <c r="I3361" i="1" s="1"/>
  <c r="J3362" i="1"/>
  <c r="K3362" i="1" l="1"/>
  <c r="I3362" i="1" s="1"/>
  <c r="J3363" i="1"/>
  <c r="K3363" i="1" l="1"/>
  <c r="I3363" i="1" s="1"/>
  <c r="J3364" i="1"/>
  <c r="K3364" i="1" l="1"/>
  <c r="I3364" i="1" s="1"/>
  <c r="J3365" i="1"/>
  <c r="K3365" i="1" l="1"/>
  <c r="I3365" i="1" s="1"/>
  <c r="J3366" i="1"/>
  <c r="J3367" i="1" l="1"/>
  <c r="K3366" i="1"/>
  <c r="I3366" i="1" s="1"/>
  <c r="K3367" i="1" l="1"/>
  <c r="I3367" i="1" s="1"/>
  <c r="J3368" i="1"/>
  <c r="K3368" i="1" l="1"/>
  <c r="I3368" i="1" s="1"/>
  <c r="J3369" i="1"/>
  <c r="K3369" i="1" l="1"/>
  <c r="I3369" i="1" s="1"/>
  <c r="J3370" i="1"/>
  <c r="K3370" i="1" l="1"/>
  <c r="I3370" i="1" s="1"/>
  <c r="J3371" i="1"/>
  <c r="K3371" i="1" l="1"/>
  <c r="I3371" i="1" s="1"/>
  <c r="J3372" i="1"/>
  <c r="K3372" i="1" l="1"/>
  <c r="I3372" i="1" s="1"/>
  <c r="J3373" i="1"/>
  <c r="K3373" i="1" l="1"/>
  <c r="I3373" i="1" s="1"/>
  <c r="J3374" i="1"/>
  <c r="K3374" i="1" l="1"/>
  <c r="I3374" i="1" s="1"/>
  <c r="J3375" i="1"/>
  <c r="J3376" i="1" l="1"/>
  <c r="K3375" i="1"/>
  <c r="I3375" i="1" s="1"/>
  <c r="K3376" i="1" l="1"/>
  <c r="I3376" i="1" s="1"/>
  <c r="J3377" i="1"/>
  <c r="K3377" i="1" l="1"/>
  <c r="I3377" i="1" s="1"/>
  <c r="J3378" i="1"/>
  <c r="K3378" i="1" l="1"/>
  <c r="I3378" i="1" s="1"/>
  <c r="J3379" i="1"/>
  <c r="J3380" i="1" l="1"/>
  <c r="K3379" i="1"/>
  <c r="I3379" i="1" s="1"/>
  <c r="K3380" i="1" l="1"/>
  <c r="I3380" i="1" s="1"/>
  <c r="J3381" i="1"/>
  <c r="K3381" i="1" l="1"/>
  <c r="I3381" i="1" s="1"/>
  <c r="J3382" i="1"/>
  <c r="K3382" i="1" l="1"/>
  <c r="I3382" i="1" s="1"/>
  <c r="J3383" i="1"/>
  <c r="K3383" i="1" l="1"/>
  <c r="I3383" i="1" s="1"/>
  <c r="J3384" i="1"/>
  <c r="J3385" i="1" l="1"/>
  <c r="K3384" i="1"/>
  <c r="I3384" i="1" s="1"/>
  <c r="J3386" i="1" l="1"/>
  <c r="K3385" i="1"/>
  <c r="I3385" i="1" s="1"/>
  <c r="K3386" i="1" l="1"/>
  <c r="I3386" i="1" s="1"/>
  <c r="J3387" i="1"/>
  <c r="K3387" i="1" l="1"/>
  <c r="I3387" i="1" s="1"/>
  <c r="J3388" i="1"/>
  <c r="K3388" i="1" l="1"/>
  <c r="I3388" i="1" s="1"/>
  <c r="J3389" i="1"/>
  <c r="K3389" i="1" l="1"/>
  <c r="I3389" i="1" s="1"/>
  <c r="J3390" i="1"/>
  <c r="J3391" i="1" l="1"/>
  <c r="K3390" i="1"/>
  <c r="I3390" i="1" s="1"/>
  <c r="K3391" i="1" l="1"/>
  <c r="I3391" i="1" s="1"/>
  <c r="J3392" i="1"/>
  <c r="K3392" i="1" l="1"/>
  <c r="I3392" i="1" s="1"/>
  <c r="J3393" i="1"/>
  <c r="J3394" i="1" l="1"/>
  <c r="K3393" i="1"/>
  <c r="I3393" i="1" s="1"/>
  <c r="J3395" i="1" l="1"/>
  <c r="K3394" i="1"/>
  <c r="I3394" i="1" s="1"/>
  <c r="K3395" i="1" l="1"/>
  <c r="I3395" i="1" s="1"/>
  <c r="J3396" i="1"/>
  <c r="K3396" i="1" l="1"/>
  <c r="I3396" i="1" s="1"/>
  <c r="J3397" i="1"/>
  <c r="K3397" i="1" l="1"/>
  <c r="I3397" i="1" s="1"/>
  <c r="J3398" i="1"/>
  <c r="K3398" i="1" l="1"/>
  <c r="I3398" i="1" s="1"/>
  <c r="J3399" i="1"/>
  <c r="K3399" i="1" l="1"/>
  <c r="I3399" i="1" s="1"/>
  <c r="J3400" i="1"/>
  <c r="K3400" i="1" l="1"/>
  <c r="I3400" i="1" s="1"/>
  <c r="J3401" i="1"/>
  <c r="K3401" i="1" l="1"/>
  <c r="I3401" i="1" s="1"/>
  <c r="J3402" i="1"/>
  <c r="J3403" i="1" l="1"/>
  <c r="K3402" i="1"/>
  <c r="I3402" i="1" s="1"/>
  <c r="J3404" i="1" l="1"/>
  <c r="K3403" i="1"/>
  <c r="I3403" i="1" s="1"/>
  <c r="K3404" i="1" l="1"/>
  <c r="I3404" i="1" s="1"/>
  <c r="J3405" i="1"/>
  <c r="K3405" i="1" l="1"/>
  <c r="I3405" i="1" s="1"/>
  <c r="J3406" i="1"/>
  <c r="J3407" i="1" l="1"/>
  <c r="K3406" i="1"/>
  <c r="I3406" i="1" s="1"/>
  <c r="K3407" i="1" l="1"/>
  <c r="I3407" i="1" s="1"/>
  <c r="J3408" i="1"/>
  <c r="K3408" i="1" l="1"/>
  <c r="I3408" i="1" s="1"/>
  <c r="J3409" i="1"/>
  <c r="K3409" i="1" l="1"/>
  <c r="I3409" i="1" s="1"/>
  <c r="J3410" i="1"/>
  <c r="K3410" i="1" l="1"/>
  <c r="I3410" i="1" s="1"/>
  <c r="J3411" i="1"/>
  <c r="J3412" i="1" l="1"/>
  <c r="K3411" i="1"/>
  <c r="I3411" i="1" s="1"/>
  <c r="J3413" i="1" l="1"/>
  <c r="K3412" i="1"/>
  <c r="I3412" i="1" s="1"/>
  <c r="K3413" i="1" l="1"/>
  <c r="I3413" i="1" s="1"/>
  <c r="J3414" i="1"/>
  <c r="K3414" i="1" l="1"/>
  <c r="I3414" i="1" s="1"/>
  <c r="J3415" i="1"/>
  <c r="K3415" i="1" l="1"/>
  <c r="I3415" i="1" s="1"/>
  <c r="J3416" i="1"/>
  <c r="K3416" i="1" l="1"/>
  <c r="I3416" i="1" s="1"/>
  <c r="J3417" i="1"/>
  <c r="K3417" i="1" l="1"/>
  <c r="I3417" i="1" s="1"/>
  <c r="J3418" i="1"/>
  <c r="J3419" i="1" l="1"/>
  <c r="K3418" i="1"/>
  <c r="I3418" i="1" s="1"/>
  <c r="K3419" i="1" l="1"/>
  <c r="I3419" i="1" s="1"/>
  <c r="J3420" i="1"/>
  <c r="J3421" i="1" l="1"/>
  <c r="K3420" i="1"/>
  <c r="I3420" i="1" s="1"/>
  <c r="J3422" i="1" l="1"/>
  <c r="K3421" i="1"/>
  <c r="I3421" i="1" s="1"/>
  <c r="K3422" i="1" l="1"/>
  <c r="I3422" i="1" s="1"/>
  <c r="J3423" i="1"/>
  <c r="K3423" i="1" l="1"/>
  <c r="I3423" i="1" s="1"/>
  <c r="J3424" i="1"/>
  <c r="K3424" i="1" l="1"/>
  <c r="I3424" i="1" s="1"/>
  <c r="J3425" i="1"/>
  <c r="K3425" i="1" l="1"/>
  <c r="I3425" i="1" s="1"/>
  <c r="J3426" i="1"/>
  <c r="K3426" i="1" l="1"/>
  <c r="I3426" i="1" s="1"/>
  <c r="J3427" i="1"/>
  <c r="K3427" i="1" l="1"/>
  <c r="I3427" i="1" s="1"/>
  <c r="J3428" i="1"/>
  <c r="K3428" i="1" l="1"/>
  <c r="I3428" i="1" s="1"/>
  <c r="J3429" i="1"/>
  <c r="K3429" i="1" l="1"/>
  <c r="I3429" i="1" s="1"/>
  <c r="J3430" i="1"/>
  <c r="K3430" i="1" l="1"/>
  <c r="I3430" i="1" s="1"/>
  <c r="J3431" i="1"/>
  <c r="K3431" i="1" l="1"/>
  <c r="I3431" i="1" s="1"/>
  <c r="J3432" i="1"/>
  <c r="K3432" i="1" l="1"/>
  <c r="I3432" i="1" s="1"/>
  <c r="J3433" i="1"/>
  <c r="K3433" i="1" l="1"/>
  <c r="I3433" i="1" s="1"/>
  <c r="J3434" i="1"/>
  <c r="K3434" i="1" l="1"/>
  <c r="I3434" i="1" s="1"/>
  <c r="J3435" i="1"/>
  <c r="K3435" i="1" l="1"/>
  <c r="I3435" i="1" s="1"/>
  <c r="J3436" i="1"/>
  <c r="K3436" i="1" l="1"/>
  <c r="I3436" i="1" s="1"/>
  <c r="J3437" i="1"/>
  <c r="K3437" i="1" l="1"/>
  <c r="I3437" i="1" s="1"/>
  <c r="J3438" i="1"/>
  <c r="K3438" i="1" l="1"/>
  <c r="I3438" i="1" s="1"/>
  <c r="J3439" i="1"/>
  <c r="K3439" i="1" l="1"/>
  <c r="I3439" i="1" s="1"/>
  <c r="J3440" i="1"/>
  <c r="K3440" i="1" l="1"/>
  <c r="I3440" i="1" s="1"/>
  <c r="J3441" i="1"/>
  <c r="K3441" i="1" l="1"/>
  <c r="I3441" i="1" s="1"/>
  <c r="J3442" i="1"/>
  <c r="K3442" i="1" l="1"/>
  <c r="I3442" i="1" s="1"/>
  <c r="J3443" i="1"/>
  <c r="K3443" i="1" l="1"/>
  <c r="I3443" i="1" s="1"/>
  <c r="J3444" i="1"/>
  <c r="K3444" i="1" l="1"/>
  <c r="I3444" i="1" s="1"/>
  <c r="J3445" i="1"/>
  <c r="K3445" i="1" l="1"/>
  <c r="I3445" i="1" s="1"/>
  <c r="J3446" i="1"/>
  <c r="J3447" i="1" l="1"/>
  <c r="K3446" i="1"/>
  <c r="I3446" i="1" s="1"/>
  <c r="J3448" i="1" l="1"/>
  <c r="K3447" i="1"/>
  <c r="I3447" i="1" s="1"/>
  <c r="K3448" i="1" l="1"/>
  <c r="I3448" i="1" s="1"/>
  <c r="J3449" i="1"/>
  <c r="K3449" i="1" l="1"/>
  <c r="I3449" i="1" s="1"/>
  <c r="J3450" i="1"/>
  <c r="K3450" i="1" l="1"/>
  <c r="I3450" i="1" s="1"/>
  <c r="J3451" i="1"/>
  <c r="K3451" i="1" l="1"/>
  <c r="I3451" i="1" s="1"/>
  <c r="J3452" i="1"/>
  <c r="K3452" i="1" l="1"/>
  <c r="I3452" i="1" s="1"/>
  <c r="J3453" i="1"/>
  <c r="K3453" i="1" l="1"/>
  <c r="I3453" i="1" s="1"/>
  <c r="J3454" i="1"/>
  <c r="K3454" i="1" l="1"/>
  <c r="I3454" i="1" s="1"/>
  <c r="J3455" i="1"/>
  <c r="K3455" i="1" l="1"/>
  <c r="I3455" i="1" s="1"/>
  <c r="J3456" i="1"/>
  <c r="J3457" i="1" l="1"/>
  <c r="K3456" i="1"/>
  <c r="I3456" i="1" s="1"/>
  <c r="K3457" i="1" l="1"/>
  <c r="I3457" i="1" s="1"/>
  <c r="J3458" i="1"/>
  <c r="K3458" i="1" l="1"/>
  <c r="I3458" i="1" s="1"/>
  <c r="J3459" i="1"/>
  <c r="K3459" i="1" l="1"/>
  <c r="I3459" i="1" s="1"/>
  <c r="J3460" i="1"/>
  <c r="K3460" i="1" l="1"/>
  <c r="I3460" i="1" s="1"/>
  <c r="J3461" i="1"/>
  <c r="K3461" i="1" l="1"/>
  <c r="I3461" i="1" s="1"/>
  <c r="J3462" i="1"/>
  <c r="K3462" i="1" l="1"/>
  <c r="I3462" i="1" s="1"/>
  <c r="J3463" i="1"/>
  <c r="J3464" i="1" l="1"/>
  <c r="K3463" i="1"/>
  <c r="I3463" i="1" s="1"/>
  <c r="J3465" i="1" l="1"/>
  <c r="K3464" i="1"/>
  <c r="I3464" i="1" s="1"/>
  <c r="J3466" i="1" l="1"/>
  <c r="K3465" i="1"/>
  <c r="I3465" i="1" s="1"/>
  <c r="J3467" i="1" l="1"/>
  <c r="K3466" i="1"/>
  <c r="I3466" i="1" s="1"/>
  <c r="K3467" i="1" l="1"/>
  <c r="I3467" i="1" s="1"/>
  <c r="J3468" i="1"/>
  <c r="K3468" i="1" l="1"/>
  <c r="I3468" i="1" s="1"/>
  <c r="J3469" i="1"/>
  <c r="K3469" i="1" l="1"/>
  <c r="I3469" i="1" s="1"/>
  <c r="J3470" i="1"/>
  <c r="K3470" i="1" l="1"/>
  <c r="I3470" i="1" s="1"/>
  <c r="J3471" i="1"/>
  <c r="K3471" i="1" l="1"/>
  <c r="I3471" i="1" s="1"/>
  <c r="J3472" i="1"/>
  <c r="K3472" i="1" l="1"/>
  <c r="I3472" i="1" s="1"/>
  <c r="J3473" i="1"/>
  <c r="K3473" i="1" l="1"/>
  <c r="I3473" i="1" s="1"/>
  <c r="J3474" i="1"/>
  <c r="J3475" i="1" l="1"/>
  <c r="K3474" i="1"/>
  <c r="I3474" i="1" s="1"/>
  <c r="J3476" i="1" l="1"/>
  <c r="K3475" i="1"/>
  <c r="I3475" i="1" s="1"/>
  <c r="K3476" i="1" l="1"/>
  <c r="I3476" i="1" s="1"/>
  <c r="J3477" i="1"/>
  <c r="K3477" i="1" l="1"/>
  <c r="I3477" i="1" s="1"/>
  <c r="J3478" i="1"/>
  <c r="K3478" i="1" l="1"/>
  <c r="I3478" i="1" s="1"/>
  <c r="J3479" i="1"/>
  <c r="K3479" i="1" l="1"/>
  <c r="I3479" i="1" s="1"/>
  <c r="J3480" i="1"/>
  <c r="J3481" i="1" l="1"/>
  <c r="K3480" i="1"/>
  <c r="I3480" i="1" s="1"/>
  <c r="J3482" i="1" l="1"/>
  <c r="K3481" i="1"/>
  <c r="I3481" i="1" s="1"/>
  <c r="K3482" i="1" l="1"/>
  <c r="I3482" i="1" s="1"/>
  <c r="J3483" i="1"/>
  <c r="J3484" i="1" l="1"/>
  <c r="K3483" i="1"/>
  <c r="I3483" i="1" s="1"/>
  <c r="J3485" i="1" l="1"/>
  <c r="K3484" i="1"/>
  <c r="I3484" i="1" s="1"/>
  <c r="K3485" i="1" l="1"/>
  <c r="I3485" i="1" s="1"/>
  <c r="J3486" i="1"/>
  <c r="K3486" i="1" l="1"/>
  <c r="I3486" i="1" s="1"/>
  <c r="J3487" i="1"/>
  <c r="K3487" i="1" l="1"/>
  <c r="I3487" i="1" s="1"/>
  <c r="J3488" i="1"/>
  <c r="K3488" i="1" l="1"/>
  <c r="I3488" i="1" s="1"/>
  <c r="J3489" i="1"/>
  <c r="K3489" i="1" l="1"/>
  <c r="I3489" i="1" s="1"/>
  <c r="J3490" i="1"/>
  <c r="K3490" i="1" l="1"/>
  <c r="I3490" i="1" s="1"/>
  <c r="J3491" i="1"/>
  <c r="K3491" i="1" l="1"/>
  <c r="I3491" i="1" s="1"/>
  <c r="J3492" i="1"/>
  <c r="J3493" i="1" l="1"/>
  <c r="K3492" i="1"/>
  <c r="I3492" i="1" s="1"/>
  <c r="J3494" i="1" l="1"/>
  <c r="K3493" i="1"/>
  <c r="I3493" i="1" s="1"/>
  <c r="K3494" i="1" l="1"/>
  <c r="I3494" i="1" s="1"/>
  <c r="J3495" i="1"/>
  <c r="K3495" i="1" l="1"/>
  <c r="I3495" i="1" s="1"/>
  <c r="J3496" i="1"/>
  <c r="K3496" i="1" l="1"/>
  <c r="I3496" i="1" s="1"/>
  <c r="J3497" i="1"/>
  <c r="J3498" i="1" l="1"/>
  <c r="K3497" i="1"/>
  <c r="I3497" i="1" s="1"/>
  <c r="K3498" i="1" l="1"/>
  <c r="I3498" i="1" s="1"/>
  <c r="J3499" i="1"/>
  <c r="K3499" i="1" l="1"/>
  <c r="I3499" i="1" s="1"/>
  <c r="J3500" i="1"/>
  <c r="K3500" i="1" l="1"/>
  <c r="I3500" i="1" s="1"/>
  <c r="J3501" i="1"/>
  <c r="J3502" i="1" l="1"/>
  <c r="K3501" i="1"/>
  <c r="I3501" i="1" s="1"/>
  <c r="J3503" i="1" l="1"/>
  <c r="K3502" i="1"/>
  <c r="I3502" i="1" s="1"/>
  <c r="K3503" i="1" l="1"/>
  <c r="I3503" i="1" s="1"/>
  <c r="J3504" i="1"/>
  <c r="J3505" i="1" l="1"/>
  <c r="K3504" i="1"/>
  <c r="I3504" i="1" s="1"/>
  <c r="K3505" i="1" l="1"/>
  <c r="I3505" i="1" s="1"/>
  <c r="J3506" i="1"/>
  <c r="K3506" i="1" l="1"/>
  <c r="I3506" i="1" s="1"/>
  <c r="J3507" i="1"/>
  <c r="K3507" i="1" l="1"/>
  <c r="I3507" i="1" s="1"/>
  <c r="J3508" i="1"/>
  <c r="K3508" i="1" l="1"/>
  <c r="I3508" i="1" s="1"/>
  <c r="J3509" i="1"/>
  <c r="K3509" i="1" l="1"/>
  <c r="I3509" i="1" s="1"/>
  <c r="J3510" i="1"/>
  <c r="J3511" i="1" l="1"/>
  <c r="K3510" i="1"/>
  <c r="I3510" i="1" s="1"/>
  <c r="J3512" i="1" l="1"/>
  <c r="K3511" i="1"/>
  <c r="I3511" i="1" s="1"/>
  <c r="K3512" i="1" l="1"/>
  <c r="I3512" i="1" s="1"/>
  <c r="J3513" i="1"/>
  <c r="K3513" i="1" l="1"/>
  <c r="I3513" i="1" s="1"/>
  <c r="J3514" i="1"/>
  <c r="K3514" i="1" l="1"/>
  <c r="I3514" i="1" s="1"/>
  <c r="J3515" i="1"/>
  <c r="K3515" i="1" l="1"/>
  <c r="I3515" i="1" s="1"/>
  <c r="J3516" i="1"/>
  <c r="K3516" i="1" l="1"/>
  <c r="I3516" i="1" s="1"/>
  <c r="J3517" i="1"/>
  <c r="K3517" i="1" l="1"/>
  <c r="I3517" i="1" s="1"/>
  <c r="J3518" i="1"/>
  <c r="K3518" i="1" l="1"/>
  <c r="I3518" i="1" s="1"/>
  <c r="J3519" i="1"/>
  <c r="J3520" i="1" l="1"/>
  <c r="K3519" i="1"/>
  <c r="I3519" i="1" s="1"/>
  <c r="J3521" i="1" l="1"/>
  <c r="K3520" i="1"/>
  <c r="I3520" i="1" s="1"/>
  <c r="K3521" i="1" l="1"/>
  <c r="I3521" i="1" s="1"/>
  <c r="J3522" i="1"/>
  <c r="K3522" i="1" l="1"/>
  <c r="I3522" i="1" s="1"/>
  <c r="J3523" i="1"/>
  <c r="K3523" i="1" l="1"/>
  <c r="I3523" i="1" s="1"/>
  <c r="J3524" i="1"/>
  <c r="J3525" i="1" l="1"/>
  <c r="K3524" i="1"/>
  <c r="I3524" i="1" s="1"/>
  <c r="K3525" i="1" l="1"/>
  <c r="I3525" i="1" s="1"/>
  <c r="J3526" i="1"/>
  <c r="K3526" i="1" l="1"/>
  <c r="I3526" i="1" s="1"/>
  <c r="J3527" i="1"/>
  <c r="K3527" i="1" l="1"/>
  <c r="I3527" i="1" s="1"/>
  <c r="J3528" i="1"/>
  <c r="J3529" i="1" l="1"/>
  <c r="K3528" i="1"/>
  <c r="I3528" i="1" s="1"/>
  <c r="J3530" i="1" l="1"/>
  <c r="K3529" i="1"/>
  <c r="I3529" i="1" s="1"/>
  <c r="J3531" i="1" l="1"/>
  <c r="K3530" i="1"/>
  <c r="I3530" i="1" s="1"/>
  <c r="K3531" i="1" l="1"/>
  <c r="I3531" i="1" s="1"/>
  <c r="J3532" i="1"/>
  <c r="K3532" i="1" l="1"/>
  <c r="I3532" i="1" s="1"/>
  <c r="J3533" i="1"/>
  <c r="K3533" i="1" l="1"/>
  <c r="I3533" i="1" s="1"/>
  <c r="J3534" i="1"/>
  <c r="K3534" i="1" l="1"/>
  <c r="I3534" i="1" s="1"/>
  <c r="J3535" i="1"/>
  <c r="J3536" i="1" l="1"/>
  <c r="K3535" i="1"/>
  <c r="I3535" i="1" s="1"/>
  <c r="K3536" i="1" l="1"/>
  <c r="I3536" i="1" s="1"/>
  <c r="J3537" i="1"/>
  <c r="J3538" i="1" l="1"/>
  <c r="K3537" i="1"/>
  <c r="I3537" i="1" s="1"/>
  <c r="J3539" i="1" l="1"/>
  <c r="K3538" i="1"/>
  <c r="I3538" i="1" s="1"/>
  <c r="J3540" i="1" l="1"/>
  <c r="K3539" i="1"/>
  <c r="I3539" i="1" s="1"/>
  <c r="K3540" i="1" l="1"/>
  <c r="I3540" i="1" s="1"/>
  <c r="J3541" i="1"/>
  <c r="K3541" i="1" l="1"/>
  <c r="I3541" i="1" s="1"/>
  <c r="J3542" i="1"/>
  <c r="K3542" i="1" l="1"/>
  <c r="I3542" i="1" s="1"/>
  <c r="J3543" i="1"/>
  <c r="K3543" i="1" l="1"/>
  <c r="I3543" i="1" s="1"/>
  <c r="J3544" i="1"/>
  <c r="K3544" i="1" l="1"/>
  <c r="I3544" i="1" s="1"/>
  <c r="J3545" i="1"/>
  <c r="K3545" i="1" l="1"/>
  <c r="I3545" i="1" s="1"/>
  <c r="J3546" i="1"/>
  <c r="J3547" i="1" l="1"/>
  <c r="K3546" i="1"/>
  <c r="I3546" i="1" s="1"/>
  <c r="J3548" i="1" l="1"/>
  <c r="K3547" i="1"/>
  <c r="I3547" i="1" s="1"/>
  <c r="J3549" i="1" l="1"/>
  <c r="K3548" i="1"/>
  <c r="I3548" i="1" s="1"/>
  <c r="K3549" i="1" l="1"/>
  <c r="I3549" i="1" s="1"/>
  <c r="J3550" i="1"/>
  <c r="K3550" i="1" l="1"/>
  <c r="I3550" i="1" s="1"/>
  <c r="J3551" i="1"/>
  <c r="J3552" i="1" l="1"/>
  <c r="K3551" i="1"/>
  <c r="I3551" i="1" s="1"/>
  <c r="K3552" i="1" l="1"/>
  <c r="I3552" i="1" s="1"/>
  <c r="J3553" i="1"/>
  <c r="K3553" i="1" l="1"/>
  <c r="I3553" i="1" s="1"/>
  <c r="J3554" i="1"/>
  <c r="K3554" i="1" l="1"/>
  <c r="I3554" i="1" s="1"/>
  <c r="J3555" i="1"/>
  <c r="J3556" i="1" l="1"/>
  <c r="K3555" i="1"/>
  <c r="I3555" i="1" s="1"/>
  <c r="J3557" i="1" l="1"/>
  <c r="K3556" i="1"/>
  <c r="I3556" i="1" s="1"/>
  <c r="J3558" i="1" l="1"/>
  <c r="K3557" i="1"/>
  <c r="I3557" i="1" s="1"/>
  <c r="K3558" i="1" l="1"/>
  <c r="I3558" i="1" s="1"/>
  <c r="J3559" i="1"/>
  <c r="K3559" i="1" l="1"/>
  <c r="I3559" i="1" s="1"/>
  <c r="J3560" i="1"/>
  <c r="K3560" i="1" l="1"/>
  <c r="I3560" i="1" s="1"/>
  <c r="J3561" i="1"/>
  <c r="K3561" i="1" l="1"/>
  <c r="I3561" i="1" s="1"/>
  <c r="J3562" i="1"/>
  <c r="K3562" i="1" l="1"/>
  <c r="I3562" i="1" s="1"/>
  <c r="J3563" i="1"/>
  <c r="J3564" i="1" l="1"/>
  <c r="K3563" i="1"/>
  <c r="I3563" i="1" s="1"/>
  <c r="J3565" i="1" l="1"/>
  <c r="K3564" i="1"/>
  <c r="I3564" i="1" s="1"/>
  <c r="J3566" i="1" l="1"/>
  <c r="K3565" i="1"/>
  <c r="I3565" i="1" s="1"/>
  <c r="J3567" i="1" l="1"/>
  <c r="K3566" i="1"/>
  <c r="I3566" i="1" s="1"/>
  <c r="K3567" i="1" l="1"/>
  <c r="I3567" i="1" s="1"/>
  <c r="J3568" i="1"/>
  <c r="K3568" i="1" l="1"/>
  <c r="I3568" i="1" s="1"/>
  <c r="J3569" i="1"/>
  <c r="K3569" i="1" l="1"/>
  <c r="I3569" i="1" s="1"/>
  <c r="J3570" i="1"/>
  <c r="K3570" i="1" l="1"/>
  <c r="I3570" i="1" s="1"/>
  <c r="J3571" i="1"/>
  <c r="K3571" i="1" l="1"/>
  <c r="I3571" i="1" s="1"/>
  <c r="J3572" i="1"/>
  <c r="J3573" i="1" l="1"/>
  <c r="K3572" i="1"/>
  <c r="I3572" i="1" s="1"/>
  <c r="J3574" i="1" l="1"/>
  <c r="K3573" i="1"/>
  <c r="I3573" i="1" s="1"/>
  <c r="J3575" i="1" l="1"/>
  <c r="K3574" i="1"/>
  <c r="I3574" i="1" s="1"/>
  <c r="K3575" i="1" l="1"/>
  <c r="I3575" i="1" s="1"/>
  <c r="J3576" i="1"/>
  <c r="K3576" i="1" l="1"/>
  <c r="I3576" i="1" s="1"/>
  <c r="J3577" i="1"/>
  <c r="K3577" i="1" l="1"/>
  <c r="I3577" i="1" s="1"/>
  <c r="J3578" i="1"/>
  <c r="K3578" i="1" l="1"/>
  <c r="I3578" i="1" s="1"/>
  <c r="J3579" i="1"/>
  <c r="K3579" i="1" l="1"/>
  <c r="I3579" i="1" s="1"/>
  <c r="J3580" i="1"/>
  <c r="K3580" i="1" l="1"/>
  <c r="I3580" i="1" s="1"/>
  <c r="J3581" i="1"/>
  <c r="K3581" i="1" l="1"/>
  <c r="I3581" i="1" s="1"/>
  <c r="J3582" i="1"/>
  <c r="K3582" i="1" l="1"/>
  <c r="I3582" i="1" s="1"/>
  <c r="J3583" i="1"/>
  <c r="K3583" i="1" l="1"/>
  <c r="I3583" i="1" s="1"/>
  <c r="J3584" i="1"/>
  <c r="K3584" i="1" l="1"/>
  <c r="I3584" i="1" s="1"/>
  <c r="J3585" i="1"/>
  <c r="K3585" i="1" l="1"/>
  <c r="I3585" i="1" s="1"/>
  <c r="J3586" i="1"/>
  <c r="K3586" i="1" l="1"/>
  <c r="I3586" i="1" s="1"/>
  <c r="J3587" i="1"/>
  <c r="K3587" i="1" l="1"/>
  <c r="I3587" i="1" s="1"/>
  <c r="J3588" i="1"/>
  <c r="K3588" i="1" l="1"/>
  <c r="I3588" i="1" s="1"/>
  <c r="J3589" i="1"/>
  <c r="K3589" i="1" l="1"/>
  <c r="I3589" i="1" s="1"/>
  <c r="J3590" i="1"/>
  <c r="K3590" i="1" l="1"/>
  <c r="I3590" i="1" s="1"/>
  <c r="J3591" i="1"/>
  <c r="K3591" i="1" l="1"/>
  <c r="I3591" i="1" s="1"/>
  <c r="J3592" i="1"/>
  <c r="K3592" i="1" l="1"/>
  <c r="I3592" i="1" s="1"/>
  <c r="J3593" i="1"/>
  <c r="K3593" i="1" l="1"/>
  <c r="I3593" i="1" s="1"/>
  <c r="J3594" i="1"/>
  <c r="K3594" i="1" l="1"/>
  <c r="I3594" i="1" s="1"/>
  <c r="J3595" i="1"/>
  <c r="K3595" i="1" l="1"/>
  <c r="I3595" i="1" s="1"/>
  <c r="J3596" i="1"/>
  <c r="K3596" i="1" l="1"/>
  <c r="I3596" i="1" s="1"/>
  <c r="J3597" i="1"/>
  <c r="J3598" i="1" l="1"/>
  <c r="K3597" i="1"/>
  <c r="I3597" i="1" s="1"/>
  <c r="J3599" i="1" l="1"/>
  <c r="K3598" i="1"/>
  <c r="I3598" i="1" s="1"/>
  <c r="J3600" i="1" l="1"/>
  <c r="K3599" i="1"/>
  <c r="I3599" i="1" s="1"/>
  <c r="J3601" i="1" l="1"/>
  <c r="K3600" i="1"/>
  <c r="I3600" i="1" s="1"/>
  <c r="K3601" i="1" l="1"/>
  <c r="I3601" i="1" s="1"/>
  <c r="J3602" i="1"/>
  <c r="K3602" i="1" l="1"/>
  <c r="I3602" i="1" s="1"/>
  <c r="J3603" i="1"/>
  <c r="K3603" i="1" l="1"/>
  <c r="I3603" i="1" s="1"/>
  <c r="J3604" i="1"/>
  <c r="K3604" i="1" l="1"/>
  <c r="I3604" i="1" s="1"/>
  <c r="J3605" i="1"/>
  <c r="K3605" i="1" l="1"/>
  <c r="I3605" i="1" s="1"/>
  <c r="J3606" i="1"/>
  <c r="K3606" i="1" l="1"/>
  <c r="I3606" i="1" s="1"/>
  <c r="J3607" i="1"/>
  <c r="K3607" i="1" l="1"/>
  <c r="I3607" i="1" s="1"/>
  <c r="J3608" i="1"/>
  <c r="K3608" i="1" l="1"/>
  <c r="I3608" i="1" s="1"/>
  <c r="J3609" i="1"/>
  <c r="K3609" i="1" l="1"/>
  <c r="I3609" i="1" s="1"/>
  <c r="J3610" i="1"/>
  <c r="K3610" i="1" l="1"/>
  <c r="I3610" i="1" s="1"/>
  <c r="J3611" i="1"/>
  <c r="K3611" i="1" l="1"/>
  <c r="I3611" i="1" s="1"/>
  <c r="J3612" i="1"/>
  <c r="K3612" i="1" l="1"/>
  <c r="I3612" i="1" s="1"/>
  <c r="J3613" i="1"/>
  <c r="K3613" i="1" l="1"/>
  <c r="I3613" i="1" s="1"/>
  <c r="J3614" i="1"/>
  <c r="K3614" i="1" l="1"/>
  <c r="I3614" i="1" s="1"/>
  <c r="J3615" i="1"/>
  <c r="K3615" i="1" l="1"/>
  <c r="I3615" i="1" s="1"/>
  <c r="J3616" i="1"/>
  <c r="K3616" i="1" l="1"/>
  <c r="I3616" i="1" s="1"/>
  <c r="J3617" i="1"/>
  <c r="K3617" i="1" l="1"/>
  <c r="I3617" i="1" s="1"/>
  <c r="J3618" i="1"/>
  <c r="K3618" i="1" l="1"/>
  <c r="I3618" i="1" s="1"/>
  <c r="J3619" i="1"/>
  <c r="K3619" i="1" l="1"/>
  <c r="I3619" i="1" s="1"/>
  <c r="J3620" i="1"/>
  <c r="K3620" i="1" l="1"/>
  <c r="I3620" i="1" s="1"/>
  <c r="J3621" i="1"/>
  <c r="K3621" i="1" l="1"/>
  <c r="I3621" i="1" s="1"/>
  <c r="J3622" i="1"/>
  <c r="K3622" i="1" l="1"/>
  <c r="I3622" i="1" s="1"/>
  <c r="J3623" i="1"/>
  <c r="K3623" i="1" l="1"/>
  <c r="I3623" i="1" s="1"/>
  <c r="J3624" i="1"/>
  <c r="K3624" i="1" l="1"/>
  <c r="I3624" i="1" s="1"/>
  <c r="J3625" i="1"/>
  <c r="K3625" i="1" l="1"/>
  <c r="I3625" i="1" s="1"/>
  <c r="J3626" i="1"/>
  <c r="K3626" i="1" l="1"/>
  <c r="I3626" i="1" s="1"/>
  <c r="J3627" i="1"/>
  <c r="K3627" i="1" l="1"/>
  <c r="I3627" i="1" s="1"/>
  <c r="J3628" i="1"/>
  <c r="K3628" i="1" l="1"/>
  <c r="I3628" i="1" s="1"/>
  <c r="J3629" i="1"/>
  <c r="K3629" i="1" l="1"/>
  <c r="I3629" i="1" s="1"/>
  <c r="J3630" i="1"/>
  <c r="K3630" i="1" l="1"/>
  <c r="I3630" i="1" s="1"/>
  <c r="J3631" i="1"/>
  <c r="K3631" i="1" l="1"/>
  <c r="I3631" i="1" s="1"/>
  <c r="J3632" i="1"/>
  <c r="K3632" i="1" l="1"/>
  <c r="I3632" i="1" s="1"/>
  <c r="J3633" i="1"/>
  <c r="K3633" i="1" l="1"/>
  <c r="I3633" i="1" s="1"/>
  <c r="J3634" i="1"/>
  <c r="K3634" i="1" l="1"/>
  <c r="I3634" i="1" s="1"/>
  <c r="J3635" i="1"/>
  <c r="K3635" i="1" l="1"/>
  <c r="I3635" i="1" s="1"/>
  <c r="J3636" i="1"/>
  <c r="K3636" i="1" l="1"/>
  <c r="I3636" i="1" s="1"/>
  <c r="J3637" i="1"/>
  <c r="K3637" i="1" l="1"/>
  <c r="I3637" i="1" s="1"/>
  <c r="J3638" i="1"/>
  <c r="K3638" i="1" l="1"/>
  <c r="I3638" i="1" s="1"/>
  <c r="J3639" i="1"/>
  <c r="K3639" i="1" l="1"/>
  <c r="I3639" i="1" s="1"/>
  <c r="J3640" i="1"/>
  <c r="K3640" i="1" l="1"/>
  <c r="I3640" i="1" s="1"/>
  <c r="J3641" i="1"/>
  <c r="K3641" i="1" l="1"/>
  <c r="I3641" i="1" s="1"/>
  <c r="J3642" i="1"/>
  <c r="K3642" i="1" l="1"/>
  <c r="I3642" i="1" s="1"/>
  <c r="J3643" i="1"/>
  <c r="K3643" i="1" l="1"/>
  <c r="I3643" i="1" s="1"/>
  <c r="J3644" i="1"/>
  <c r="K3644" i="1" l="1"/>
  <c r="I3644" i="1" s="1"/>
  <c r="J3645" i="1"/>
  <c r="K3645" i="1" l="1"/>
  <c r="I3645" i="1" s="1"/>
  <c r="J3646" i="1"/>
  <c r="K3646" i="1" l="1"/>
  <c r="I3646" i="1" s="1"/>
  <c r="J3647" i="1"/>
  <c r="K3647" i="1" l="1"/>
  <c r="I3647" i="1" s="1"/>
  <c r="J3648" i="1"/>
  <c r="K3648" i="1" l="1"/>
  <c r="I3648" i="1" s="1"/>
  <c r="J3649" i="1"/>
  <c r="K3649" i="1" l="1"/>
  <c r="I3649" i="1" s="1"/>
  <c r="J3650" i="1"/>
  <c r="K3650" i="1" l="1"/>
  <c r="I3650" i="1" s="1"/>
  <c r="J3651" i="1"/>
  <c r="K3651" i="1" l="1"/>
  <c r="I3651" i="1" s="1"/>
  <c r="J3652" i="1"/>
  <c r="K3652" i="1" l="1"/>
  <c r="I3652" i="1" s="1"/>
  <c r="J3653" i="1"/>
  <c r="K3653" i="1" l="1"/>
  <c r="I3653" i="1" s="1"/>
  <c r="J3654" i="1"/>
  <c r="K3654" i="1" l="1"/>
  <c r="I3654" i="1" s="1"/>
  <c r="J3655" i="1"/>
  <c r="K3655" i="1" l="1"/>
  <c r="I3655" i="1" s="1"/>
  <c r="J3656" i="1"/>
  <c r="K3656" i="1" l="1"/>
  <c r="I3656" i="1" s="1"/>
  <c r="J3657" i="1"/>
  <c r="K3657" i="1" l="1"/>
  <c r="I3657" i="1" s="1"/>
  <c r="J3658" i="1"/>
  <c r="K3658" i="1" l="1"/>
  <c r="I3658" i="1" s="1"/>
  <c r="J3659" i="1"/>
  <c r="K3659" i="1" l="1"/>
  <c r="I3659" i="1" s="1"/>
  <c r="J3660" i="1"/>
  <c r="K3660" i="1" l="1"/>
  <c r="I3660" i="1" s="1"/>
  <c r="J3661" i="1"/>
  <c r="K3661" i="1" l="1"/>
  <c r="I3661" i="1" s="1"/>
  <c r="J3662" i="1"/>
  <c r="K3662" i="1" l="1"/>
  <c r="I3662" i="1" s="1"/>
  <c r="J3663" i="1"/>
  <c r="K3663" i="1" l="1"/>
  <c r="I3663" i="1" s="1"/>
  <c r="J3664" i="1"/>
  <c r="K3664" i="1" l="1"/>
  <c r="I3664" i="1" s="1"/>
  <c r="J3665" i="1"/>
  <c r="K3665" i="1" l="1"/>
  <c r="I3665" i="1" s="1"/>
  <c r="J3666" i="1"/>
  <c r="K3666" i="1" l="1"/>
  <c r="I3666" i="1" s="1"/>
  <c r="J3667" i="1"/>
  <c r="K3667" i="1" l="1"/>
  <c r="I3667" i="1" s="1"/>
  <c r="J3668" i="1"/>
  <c r="K3668" i="1" l="1"/>
  <c r="I3668" i="1" s="1"/>
  <c r="J3669" i="1"/>
  <c r="K3669" i="1" l="1"/>
  <c r="I3669" i="1" s="1"/>
  <c r="J3670" i="1"/>
  <c r="K3670" i="1" l="1"/>
  <c r="I3670" i="1" s="1"/>
  <c r="J3671" i="1"/>
  <c r="K3671" i="1" l="1"/>
  <c r="I3671" i="1" s="1"/>
  <c r="J3672" i="1"/>
  <c r="K3672" i="1" l="1"/>
  <c r="I3672" i="1" s="1"/>
  <c r="J3673" i="1"/>
  <c r="K3673" i="1" l="1"/>
  <c r="I3673" i="1" s="1"/>
  <c r="J3674" i="1"/>
  <c r="K3674" i="1" l="1"/>
  <c r="I3674" i="1" s="1"/>
  <c r="J3675" i="1"/>
  <c r="K3675" i="1" l="1"/>
  <c r="I3675" i="1" s="1"/>
  <c r="J3676" i="1"/>
  <c r="K3676" i="1" l="1"/>
  <c r="I3676" i="1" s="1"/>
  <c r="J3677" i="1"/>
  <c r="K3677" i="1" l="1"/>
  <c r="I3677" i="1" s="1"/>
  <c r="J3678" i="1"/>
  <c r="K3678" i="1" l="1"/>
  <c r="I3678" i="1" s="1"/>
  <c r="J3679" i="1"/>
  <c r="K3679" i="1" l="1"/>
  <c r="I3679" i="1" s="1"/>
  <c r="J3680" i="1"/>
  <c r="K3680" i="1" l="1"/>
  <c r="I3680" i="1" s="1"/>
  <c r="J3681" i="1"/>
  <c r="K3681" i="1" l="1"/>
  <c r="I3681" i="1" s="1"/>
  <c r="J3682" i="1"/>
  <c r="K3682" i="1" l="1"/>
  <c r="I3682" i="1" s="1"/>
  <c r="J3683" i="1"/>
  <c r="K3683" i="1" l="1"/>
  <c r="I3683" i="1" s="1"/>
  <c r="J3684" i="1"/>
  <c r="K3684" i="1" l="1"/>
  <c r="I3684" i="1" s="1"/>
  <c r="J3685" i="1"/>
  <c r="K3685" i="1" l="1"/>
  <c r="I3685" i="1" s="1"/>
  <c r="J3686" i="1"/>
  <c r="K3686" i="1" l="1"/>
  <c r="I3686" i="1" s="1"/>
  <c r="J3687" i="1"/>
  <c r="K3687" i="1" l="1"/>
  <c r="I3687" i="1" s="1"/>
  <c r="J3688" i="1"/>
  <c r="K3688" i="1" l="1"/>
  <c r="I3688" i="1" s="1"/>
  <c r="J3689" i="1"/>
  <c r="K3689" i="1" l="1"/>
  <c r="I3689" i="1" s="1"/>
  <c r="J3690" i="1"/>
  <c r="K3690" i="1" l="1"/>
  <c r="I3690" i="1" s="1"/>
  <c r="J3691" i="1"/>
  <c r="K3691" i="1" l="1"/>
  <c r="I3691" i="1" s="1"/>
  <c r="J3692" i="1"/>
  <c r="K3692" i="1" l="1"/>
  <c r="I3692" i="1" s="1"/>
  <c r="J3693" i="1"/>
  <c r="K3693" i="1" l="1"/>
  <c r="I3693" i="1" s="1"/>
  <c r="J3694" i="1"/>
  <c r="K3694" i="1" l="1"/>
  <c r="I3694" i="1" s="1"/>
  <c r="J3695" i="1"/>
  <c r="K3695" i="1" l="1"/>
  <c r="I3695" i="1" s="1"/>
  <c r="J3696" i="1"/>
  <c r="K3696" i="1" l="1"/>
  <c r="I3696" i="1" s="1"/>
  <c r="J3697" i="1"/>
  <c r="K3697" i="1" l="1"/>
  <c r="I3697" i="1" s="1"/>
  <c r="J3698" i="1"/>
  <c r="K3698" i="1" l="1"/>
  <c r="I3698" i="1" s="1"/>
  <c r="J3699" i="1"/>
  <c r="K3699" i="1" l="1"/>
  <c r="I3699" i="1" s="1"/>
  <c r="J3700" i="1"/>
  <c r="K3700" i="1" l="1"/>
  <c r="I3700" i="1" s="1"/>
  <c r="J3701" i="1"/>
  <c r="K3701" i="1" l="1"/>
  <c r="I3701" i="1" s="1"/>
  <c r="J3702" i="1"/>
  <c r="J3703" i="1" l="1"/>
  <c r="K3702" i="1"/>
  <c r="I3702" i="1" s="1"/>
  <c r="K3703" i="1" l="1"/>
  <c r="I3703" i="1" s="1"/>
  <c r="J3704" i="1"/>
  <c r="K3704" i="1" l="1"/>
  <c r="I3704" i="1" s="1"/>
  <c r="J3705" i="1"/>
  <c r="K3705" i="1" l="1"/>
  <c r="I3705" i="1" s="1"/>
  <c r="J3706" i="1"/>
  <c r="K3706" i="1" l="1"/>
  <c r="I3706" i="1" s="1"/>
  <c r="J3707" i="1"/>
  <c r="K3707" i="1" l="1"/>
  <c r="I3707" i="1" s="1"/>
  <c r="J3708" i="1"/>
  <c r="J3709" i="1" l="1"/>
  <c r="K3708" i="1"/>
  <c r="I3708" i="1" s="1"/>
  <c r="K3709" i="1" l="1"/>
  <c r="I3709" i="1" s="1"/>
  <c r="J3710" i="1"/>
  <c r="K3710" i="1" l="1"/>
  <c r="I3710" i="1" s="1"/>
  <c r="J3711" i="1"/>
  <c r="K3711" i="1" l="1"/>
  <c r="I3711" i="1" s="1"/>
  <c r="J3712" i="1"/>
  <c r="K3712" i="1" l="1"/>
  <c r="I3712" i="1" s="1"/>
  <c r="J3713" i="1"/>
  <c r="K3713" i="1" l="1"/>
  <c r="I3713" i="1" s="1"/>
  <c r="J3714" i="1"/>
  <c r="K3714" i="1" l="1"/>
  <c r="I3714" i="1" s="1"/>
  <c r="J3715" i="1"/>
  <c r="K3715" i="1" l="1"/>
  <c r="I3715" i="1" s="1"/>
  <c r="J3716" i="1"/>
  <c r="K3716" i="1" l="1"/>
  <c r="I3716" i="1" s="1"/>
  <c r="J3717" i="1"/>
  <c r="J3718" i="1" l="1"/>
  <c r="K3717" i="1"/>
  <c r="I3717" i="1" s="1"/>
  <c r="K3718" i="1" l="1"/>
  <c r="I3718" i="1" s="1"/>
  <c r="J3719" i="1"/>
  <c r="K3719" i="1" l="1"/>
  <c r="I3719" i="1" s="1"/>
  <c r="J3720" i="1"/>
  <c r="K3720" i="1" l="1"/>
  <c r="I3720" i="1" s="1"/>
  <c r="J3721" i="1"/>
  <c r="K3721" i="1" l="1"/>
  <c r="I3721" i="1" s="1"/>
  <c r="J3722" i="1"/>
  <c r="K3722" i="1" l="1"/>
  <c r="I3722" i="1" s="1"/>
  <c r="J3723" i="1"/>
  <c r="K3723" i="1" l="1"/>
  <c r="I3723" i="1" s="1"/>
  <c r="J3724" i="1"/>
  <c r="K3724" i="1" l="1"/>
  <c r="I3724" i="1" s="1"/>
  <c r="J3725" i="1"/>
  <c r="K3725" i="1" l="1"/>
  <c r="I3725" i="1" s="1"/>
  <c r="J3726" i="1"/>
  <c r="J3727" i="1" l="1"/>
  <c r="K3726" i="1"/>
  <c r="I3726" i="1" s="1"/>
  <c r="K3727" i="1" l="1"/>
  <c r="I3727" i="1" s="1"/>
  <c r="J3728" i="1"/>
  <c r="K3728" i="1" l="1"/>
  <c r="I3728" i="1" s="1"/>
  <c r="J3729" i="1"/>
  <c r="K3729" i="1" l="1"/>
  <c r="I3729" i="1" s="1"/>
  <c r="J3730" i="1"/>
  <c r="K3730" i="1" l="1"/>
  <c r="I3730" i="1" s="1"/>
  <c r="J3731" i="1"/>
  <c r="K3731" i="1" l="1"/>
  <c r="I3731" i="1" s="1"/>
  <c r="J3732" i="1"/>
  <c r="K3732" i="1" l="1"/>
  <c r="I3732" i="1" s="1"/>
  <c r="J3733" i="1"/>
  <c r="K3733" i="1" l="1"/>
  <c r="I3733" i="1" s="1"/>
  <c r="J3734" i="1"/>
  <c r="K3734" i="1" l="1"/>
  <c r="I3734" i="1" s="1"/>
  <c r="J3735" i="1"/>
  <c r="J3736" i="1" l="1"/>
  <c r="K3735" i="1"/>
  <c r="I3735" i="1" s="1"/>
  <c r="K3736" i="1" l="1"/>
  <c r="I3736" i="1" s="1"/>
  <c r="J3737" i="1"/>
  <c r="K3737" i="1" l="1"/>
  <c r="I3737" i="1" s="1"/>
  <c r="J3738" i="1"/>
  <c r="K3738" i="1" l="1"/>
  <c r="I3738" i="1" s="1"/>
  <c r="J3739" i="1"/>
  <c r="K3739" i="1" l="1"/>
  <c r="I3739" i="1" s="1"/>
  <c r="J3740" i="1"/>
  <c r="K3740" i="1" l="1"/>
  <c r="I3740" i="1" s="1"/>
  <c r="J3741" i="1"/>
  <c r="K3741" i="1" l="1"/>
  <c r="I3741" i="1" s="1"/>
  <c r="J3742" i="1"/>
  <c r="K3742" i="1" l="1"/>
  <c r="I3742" i="1" s="1"/>
  <c r="J3743" i="1"/>
  <c r="K3743" i="1" l="1"/>
  <c r="I3743" i="1" s="1"/>
  <c r="J3744" i="1"/>
  <c r="J3745" i="1" l="1"/>
  <c r="K3744" i="1"/>
  <c r="I3744" i="1" s="1"/>
  <c r="K3745" i="1" l="1"/>
  <c r="I3745" i="1" s="1"/>
  <c r="J3746" i="1"/>
  <c r="K3746" i="1" l="1"/>
  <c r="I3746" i="1" s="1"/>
  <c r="J3747" i="1"/>
  <c r="K3747" i="1" l="1"/>
  <c r="I3747" i="1" s="1"/>
  <c r="J3748" i="1"/>
  <c r="K3748" i="1" l="1"/>
  <c r="I3748" i="1" s="1"/>
  <c r="J3749" i="1"/>
  <c r="K3749" i="1" l="1"/>
  <c r="I3749" i="1" s="1"/>
  <c r="J3750" i="1"/>
  <c r="K3750" i="1" l="1"/>
  <c r="I3750" i="1" s="1"/>
  <c r="J3751" i="1"/>
  <c r="K3751" i="1" l="1"/>
  <c r="I3751" i="1" s="1"/>
  <c r="J3752" i="1"/>
  <c r="K3752" i="1" l="1"/>
  <c r="I3752" i="1" s="1"/>
  <c r="J3753" i="1"/>
  <c r="J3754" i="1" l="1"/>
  <c r="K3753" i="1"/>
  <c r="I3753" i="1" s="1"/>
  <c r="K3754" i="1" l="1"/>
  <c r="I3754" i="1" s="1"/>
  <c r="J3755" i="1"/>
  <c r="K3755" i="1" l="1"/>
  <c r="I3755" i="1" s="1"/>
  <c r="J3756" i="1"/>
  <c r="K3756" i="1" l="1"/>
  <c r="I3756" i="1" s="1"/>
  <c r="J3757" i="1"/>
  <c r="K3757" i="1" l="1"/>
  <c r="I3757" i="1" s="1"/>
  <c r="J3758" i="1"/>
  <c r="K3758" i="1" l="1"/>
  <c r="I3758" i="1" s="1"/>
  <c r="J3759" i="1"/>
  <c r="K3759" i="1" l="1"/>
  <c r="I3759" i="1" s="1"/>
  <c r="J3760" i="1"/>
  <c r="K3760" i="1" l="1"/>
  <c r="I3760" i="1" s="1"/>
  <c r="J3761" i="1"/>
  <c r="K3761" i="1" l="1"/>
  <c r="I3761" i="1" s="1"/>
  <c r="J3762" i="1"/>
  <c r="J3763" i="1" l="1"/>
  <c r="K3762" i="1"/>
  <c r="I3762" i="1" s="1"/>
  <c r="K3763" i="1" l="1"/>
  <c r="I3763" i="1" s="1"/>
  <c r="J3764" i="1"/>
  <c r="K3764" i="1" l="1"/>
  <c r="I3764" i="1" s="1"/>
  <c r="J3765" i="1"/>
  <c r="K3765" i="1" l="1"/>
  <c r="I3765" i="1" s="1"/>
  <c r="J3766" i="1"/>
  <c r="K3766" i="1" l="1"/>
  <c r="I3766" i="1" s="1"/>
  <c r="J3767" i="1"/>
  <c r="K3767" i="1" l="1"/>
  <c r="I3767" i="1" s="1"/>
  <c r="J3768" i="1"/>
  <c r="K3768" i="1" l="1"/>
  <c r="I3768" i="1" s="1"/>
  <c r="J3769" i="1"/>
  <c r="K3769" i="1" l="1"/>
  <c r="I3769" i="1" s="1"/>
  <c r="J3770" i="1"/>
  <c r="K3770" i="1" l="1"/>
  <c r="I3770" i="1" s="1"/>
  <c r="J3771" i="1"/>
  <c r="J3772" i="1" l="1"/>
  <c r="K3771" i="1"/>
  <c r="I3771" i="1" s="1"/>
  <c r="K3772" i="1" l="1"/>
  <c r="I3772" i="1" s="1"/>
  <c r="J3773" i="1"/>
  <c r="K3773" i="1" l="1"/>
  <c r="I3773" i="1" s="1"/>
  <c r="J3774" i="1"/>
  <c r="K3774" i="1" l="1"/>
  <c r="I3774" i="1" s="1"/>
  <c r="J3775" i="1"/>
  <c r="K3775" i="1" l="1"/>
  <c r="I3775" i="1" s="1"/>
  <c r="J3776" i="1"/>
  <c r="K3776" i="1" l="1"/>
  <c r="I3776" i="1" s="1"/>
  <c r="J3777" i="1"/>
  <c r="K3777" i="1" l="1"/>
  <c r="I3777" i="1" s="1"/>
  <c r="J3778" i="1"/>
  <c r="K3778" i="1" l="1"/>
  <c r="I3778" i="1" s="1"/>
  <c r="J3779" i="1"/>
  <c r="K3779" i="1" l="1"/>
  <c r="I3779" i="1" s="1"/>
  <c r="J3780" i="1"/>
  <c r="J3781" i="1" l="1"/>
  <c r="K3780" i="1"/>
  <c r="I3780" i="1" s="1"/>
  <c r="K3781" i="1" l="1"/>
  <c r="I3781" i="1" s="1"/>
  <c r="J3782" i="1"/>
  <c r="K3782" i="1" l="1"/>
  <c r="I3782" i="1" s="1"/>
  <c r="J3783" i="1"/>
  <c r="K3783" i="1" l="1"/>
  <c r="I3783" i="1" s="1"/>
  <c r="J3784" i="1"/>
  <c r="K3784" i="1" l="1"/>
  <c r="I3784" i="1" s="1"/>
  <c r="J3785" i="1"/>
  <c r="K3785" i="1" l="1"/>
  <c r="I3785" i="1" s="1"/>
  <c r="J3786" i="1"/>
  <c r="K3786" i="1" l="1"/>
  <c r="I3786" i="1" s="1"/>
  <c r="J3787" i="1"/>
  <c r="K3787" i="1" l="1"/>
  <c r="I3787" i="1" s="1"/>
  <c r="J3788" i="1"/>
  <c r="K3788" i="1" l="1"/>
  <c r="I3788" i="1" s="1"/>
  <c r="J3789" i="1"/>
  <c r="J3790" i="1" l="1"/>
  <c r="K3789" i="1"/>
  <c r="I3789" i="1" s="1"/>
  <c r="K3790" i="1" l="1"/>
  <c r="I3790" i="1" s="1"/>
  <c r="J3791" i="1"/>
  <c r="K3791" i="1" l="1"/>
  <c r="I3791" i="1" s="1"/>
  <c r="J3792" i="1"/>
  <c r="K3792" i="1" l="1"/>
  <c r="I3792" i="1" s="1"/>
  <c r="J3793" i="1"/>
  <c r="K3793" i="1" l="1"/>
  <c r="I3793" i="1" s="1"/>
  <c r="J3794" i="1"/>
  <c r="K3794" i="1" l="1"/>
  <c r="I3794" i="1" s="1"/>
  <c r="J3795" i="1"/>
  <c r="K3795" i="1" l="1"/>
  <c r="I3795" i="1" s="1"/>
  <c r="J3796" i="1"/>
  <c r="K3796" i="1" l="1"/>
  <c r="I3796" i="1" s="1"/>
  <c r="J3797" i="1"/>
  <c r="K3797" i="1" l="1"/>
  <c r="I3797" i="1" s="1"/>
  <c r="J3798" i="1"/>
  <c r="J3799" i="1" l="1"/>
  <c r="K3798" i="1"/>
  <c r="I3798" i="1" s="1"/>
  <c r="K3799" i="1" l="1"/>
  <c r="I3799" i="1" s="1"/>
  <c r="J3800" i="1"/>
  <c r="K3800" i="1" l="1"/>
  <c r="I3800" i="1" s="1"/>
  <c r="J3801" i="1"/>
  <c r="K3801" i="1" l="1"/>
  <c r="I3801" i="1" s="1"/>
  <c r="J3802" i="1"/>
  <c r="K3802" i="1" l="1"/>
  <c r="I3802" i="1" s="1"/>
  <c r="J3803" i="1"/>
  <c r="K3803" i="1" l="1"/>
  <c r="I3803" i="1" s="1"/>
  <c r="J3804" i="1"/>
  <c r="K3804" i="1" l="1"/>
  <c r="I3804" i="1" s="1"/>
  <c r="J3805" i="1"/>
  <c r="K3805" i="1" l="1"/>
  <c r="I3805" i="1" s="1"/>
  <c r="J3806" i="1"/>
  <c r="K3806" i="1" l="1"/>
  <c r="I3806" i="1" s="1"/>
  <c r="J3807" i="1"/>
  <c r="J3808" i="1" l="1"/>
  <c r="K3807" i="1"/>
  <c r="I3807" i="1" s="1"/>
  <c r="K3808" i="1" l="1"/>
  <c r="I3808" i="1" s="1"/>
  <c r="J3809" i="1"/>
  <c r="K3809" i="1" l="1"/>
  <c r="I3809" i="1" s="1"/>
  <c r="J3810" i="1"/>
  <c r="K3810" i="1" l="1"/>
  <c r="I3810" i="1" s="1"/>
  <c r="J3811" i="1"/>
  <c r="K3811" i="1" l="1"/>
  <c r="I3811" i="1" s="1"/>
  <c r="J3812" i="1"/>
  <c r="K3812" i="1" l="1"/>
  <c r="I3812" i="1" s="1"/>
  <c r="J3813" i="1"/>
  <c r="K3813" i="1" l="1"/>
  <c r="I3813" i="1" s="1"/>
  <c r="J3814" i="1"/>
  <c r="K3814" i="1" l="1"/>
  <c r="I3814" i="1" s="1"/>
  <c r="J3815" i="1"/>
  <c r="K3815" i="1" l="1"/>
  <c r="I3815" i="1" s="1"/>
  <c r="J3816" i="1"/>
  <c r="J3817" i="1" l="1"/>
  <c r="K3816" i="1"/>
  <c r="I3816" i="1" s="1"/>
  <c r="K3817" i="1" l="1"/>
  <c r="I3817" i="1" s="1"/>
  <c r="J3818" i="1"/>
  <c r="K3818" i="1" l="1"/>
  <c r="I3818" i="1" s="1"/>
  <c r="J3819" i="1"/>
  <c r="K3819" i="1" l="1"/>
  <c r="I3819" i="1" s="1"/>
  <c r="J3820" i="1"/>
  <c r="K3820" i="1" l="1"/>
  <c r="I3820" i="1" s="1"/>
  <c r="J3821" i="1"/>
  <c r="K3821" i="1" l="1"/>
  <c r="I3821" i="1" s="1"/>
  <c r="J3822" i="1"/>
  <c r="K3822" i="1" l="1"/>
  <c r="I3822" i="1" s="1"/>
  <c r="J3823" i="1"/>
  <c r="K3823" i="1" l="1"/>
  <c r="I3823" i="1" s="1"/>
  <c r="J3824" i="1"/>
  <c r="K3824" i="1" l="1"/>
  <c r="I3824" i="1" s="1"/>
  <c r="J3825" i="1"/>
  <c r="J3826" i="1" l="1"/>
  <c r="K3825" i="1"/>
  <c r="I3825" i="1" s="1"/>
  <c r="K3826" i="1" l="1"/>
  <c r="I3826" i="1" s="1"/>
  <c r="J3827" i="1"/>
  <c r="K3827" i="1" l="1"/>
  <c r="I3827" i="1" s="1"/>
  <c r="J3828" i="1"/>
  <c r="K3828" i="1" l="1"/>
  <c r="I3828" i="1" s="1"/>
  <c r="J3829" i="1"/>
  <c r="K3829" i="1" l="1"/>
  <c r="I3829" i="1" s="1"/>
  <c r="J3830" i="1"/>
  <c r="J3831" i="1" l="1"/>
  <c r="K3830" i="1"/>
  <c r="I3830" i="1" s="1"/>
  <c r="K3831" i="1" l="1"/>
  <c r="I3831" i="1" s="1"/>
  <c r="J3832" i="1"/>
  <c r="K3832" i="1" l="1"/>
  <c r="I3832" i="1" s="1"/>
  <c r="J3833" i="1"/>
  <c r="K3833" i="1" l="1"/>
  <c r="I3833" i="1" s="1"/>
  <c r="J3834" i="1"/>
  <c r="K3834" i="1" l="1"/>
  <c r="I3834" i="1" s="1"/>
  <c r="J3835" i="1"/>
  <c r="K3835" i="1" l="1"/>
  <c r="I3835" i="1" s="1"/>
  <c r="J3836" i="1"/>
  <c r="K3836" i="1" l="1"/>
  <c r="I3836" i="1" s="1"/>
  <c r="J3837" i="1"/>
  <c r="K3837" i="1" l="1"/>
  <c r="I3837" i="1" s="1"/>
  <c r="J3838" i="1"/>
  <c r="K3838" i="1" l="1"/>
  <c r="I3838" i="1" s="1"/>
  <c r="J3839" i="1"/>
  <c r="K3839" i="1" l="1"/>
  <c r="I3839" i="1" s="1"/>
  <c r="J3840" i="1"/>
  <c r="K3840" i="1" l="1"/>
  <c r="I3840" i="1" s="1"/>
  <c r="J3841" i="1"/>
  <c r="K3841" i="1" l="1"/>
  <c r="I3841" i="1" s="1"/>
  <c r="J3842" i="1"/>
  <c r="K3842" i="1" l="1"/>
  <c r="I3842" i="1" s="1"/>
  <c r="J3843" i="1"/>
  <c r="K3843" i="1" l="1"/>
  <c r="I3843" i="1" s="1"/>
  <c r="J3844" i="1"/>
  <c r="K3844" i="1" l="1"/>
  <c r="I3844" i="1" s="1"/>
  <c r="J3845" i="1"/>
  <c r="K3845" i="1" l="1"/>
  <c r="I3845" i="1" s="1"/>
  <c r="J3846" i="1"/>
  <c r="K3846" i="1" l="1"/>
  <c r="I3846" i="1" s="1"/>
  <c r="J3847" i="1"/>
  <c r="K3847" i="1" l="1"/>
  <c r="I3847" i="1" s="1"/>
  <c r="J3848" i="1"/>
  <c r="K3848" i="1" l="1"/>
  <c r="I3848" i="1" s="1"/>
  <c r="J3849" i="1"/>
  <c r="K3849" i="1" l="1"/>
  <c r="I3849" i="1" s="1"/>
  <c r="J3850" i="1"/>
  <c r="K3850" i="1" l="1"/>
  <c r="I3850" i="1" s="1"/>
  <c r="J3851" i="1"/>
  <c r="K3851" i="1" l="1"/>
  <c r="I3851" i="1" s="1"/>
  <c r="J3852" i="1"/>
  <c r="K3852" i="1" l="1"/>
  <c r="I3852" i="1" s="1"/>
  <c r="J3853" i="1"/>
  <c r="K3853" i="1" l="1"/>
  <c r="I3853" i="1" s="1"/>
  <c r="J3854" i="1"/>
  <c r="K3854" i="1" l="1"/>
  <c r="I3854" i="1" s="1"/>
  <c r="J3855" i="1"/>
  <c r="K3855" i="1" l="1"/>
  <c r="I3855" i="1" s="1"/>
  <c r="J3856" i="1"/>
  <c r="K3856" i="1" l="1"/>
  <c r="I3856" i="1" s="1"/>
  <c r="J3857" i="1"/>
  <c r="K3857" i="1" l="1"/>
  <c r="I3857" i="1" s="1"/>
  <c r="J3858" i="1"/>
  <c r="K3858" i="1" l="1"/>
  <c r="I3858" i="1" s="1"/>
  <c r="J3859" i="1"/>
  <c r="K3859" i="1" l="1"/>
  <c r="I3859" i="1" s="1"/>
  <c r="J3860" i="1"/>
  <c r="K3860" i="1" l="1"/>
  <c r="I3860" i="1" s="1"/>
  <c r="J3861" i="1"/>
  <c r="K3861" i="1" l="1"/>
  <c r="I3861" i="1" s="1"/>
  <c r="J3862" i="1"/>
  <c r="K3862" i="1" l="1"/>
  <c r="I3862" i="1" s="1"/>
  <c r="J3863" i="1"/>
  <c r="J3864" i="1" l="1"/>
  <c r="K3863" i="1"/>
  <c r="I3863" i="1" s="1"/>
  <c r="J3865" i="1" l="1"/>
  <c r="K3864" i="1"/>
  <c r="I3864" i="1" s="1"/>
  <c r="J3866" i="1" l="1"/>
  <c r="K3865" i="1"/>
  <c r="I3865" i="1" s="1"/>
  <c r="K3866" i="1" l="1"/>
  <c r="I3866" i="1" s="1"/>
  <c r="J3867" i="1"/>
  <c r="K3867" i="1" l="1"/>
  <c r="I3867" i="1" s="1"/>
  <c r="J3868" i="1"/>
  <c r="K3868" i="1" l="1"/>
  <c r="I3868" i="1" s="1"/>
  <c r="J3869" i="1"/>
  <c r="K3869" i="1" l="1"/>
  <c r="I3869" i="1" s="1"/>
  <c r="J3870" i="1"/>
  <c r="J3871" i="1" l="1"/>
  <c r="K3870" i="1"/>
  <c r="I3870" i="1" s="1"/>
  <c r="K3871" i="1" l="1"/>
  <c r="I3871" i="1" s="1"/>
  <c r="J3872" i="1"/>
  <c r="K3872" i="1" l="1"/>
  <c r="I3872" i="1" s="1"/>
  <c r="J3873" i="1"/>
  <c r="K3873" i="1" l="1"/>
  <c r="I3873" i="1" s="1"/>
  <c r="J3874" i="1"/>
  <c r="K3874" i="1" l="1"/>
  <c r="I3874" i="1" s="1"/>
  <c r="J3875" i="1"/>
  <c r="K3875" i="1" l="1"/>
  <c r="I3875" i="1" s="1"/>
  <c r="J3876" i="1"/>
  <c r="K3876" i="1" l="1"/>
  <c r="I3876" i="1" s="1"/>
  <c r="J3877" i="1"/>
  <c r="K3877" i="1" l="1"/>
  <c r="I3877" i="1" s="1"/>
  <c r="J3878" i="1"/>
  <c r="K3878" i="1" l="1"/>
  <c r="I3878" i="1" s="1"/>
  <c r="J3879" i="1"/>
  <c r="J3880" i="1" l="1"/>
  <c r="K3879" i="1"/>
  <c r="I3879" i="1" s="1"/>
  <c r="K3880" i="1" l="1"/>
  <c r="I3880" i="1" s="1"/>
  <c r="J3881" i="1"/>
  <c r="K3881" i="1" l="1"/>
  <c r="I3881" i="1" s="1"/>
  <c r="J3882" i="1"/>
  <c r="K3882" i="1" l="1"/>
  <c r="I3882" i="1" s="1"/>
  <c r="J3883" i="1"/>
  <c r="K3883" i="1" l="1"/>
  <c r="I3883" i="1" s="1"/>
  <c r="J3884" i="1"/>
  <c r="K3884" i="1" l="1"/>
  <c r="I3884" i="1" s="1"/>
  <c r="J3885" i="1"/>
  <c r="K3885" i="1" l="1"/>
  <c r="I3885" i="1" s="1"/>
  <c r="J3886" i="1"/>
  <c r="K3886" i="1" l="1"/>
  <c r="I3886" i="1" s="1"/>
  <c r="J3887" i="1"/>
  <c r="K3887" i="1" l="1"/>
  <c r="I3887" i="1" s="1"/>
  <c r="J3888" i="1"/>
  <c r="J3889" i="1" l="1"/>
  <c r="K3888" i="1"/>
  <c r="I3888" i="1" s="1"/>
  <c r="K3889" i="1" l="1"/>
  <c r="I3889" i="1" s="1"/>
  <c r="J3890" i="1"/>
  <c r="K3890" i="1" l="1"/>
  <c r="I3890" i="1" s="1"/>
  <c r="J3891" i="1"/>
  <c r="K3891" i="1" l="1"/>
  <c r="I3891" i="1" s="1"/>
  <c r="J3892" i="1"/>
  <c r="K3892" i="1" l="1"/>
  <c r="I3892" i="1" s="1"/>
  <c r="J3893" i="1"/>
  <c r="K3893" i="1" l="1"/>
  <c r="I3893" i="1" s="1"/>
  <c r="J3894" i="1"/>
  <c r="K3894" i="1" l="1"/>
  <c r="I3894" i="1" s="1"/>
  <c r="J3895" i="1"/>
  <c r="K3895" i="1" l="1"/>
  <c r="I3895" i="1" s="1"/>
  <c r="J3896" i="1"/>
  <c r="K3896" i="1" l="1"/>
  <c r="I3896" i="1" s="1"/>
  <c r="J3897" i="1"/>
  <c r="J3898" i="1" l="1"/>
  <c r="K3897" i="1"/>
  <c r="I3897" i="1" s="1"/>
  <c r="K3898" i="1" l="1"/>
  <c r="I3898" i="1" s="1"/>
  <c r="J3899" i="1"/>
  <c r="K3899" i="1" l="1"/>
  <c r="I3899" i="1" s="1"/>
  <c r="J3900" i="1"/>
  <c r="K3900" i="1" l="1"/>
  <c r="I3900" i="1" s="1"/>
  <c r="J3901" i="1"/>
  <c r="K3901" i="1" l="1"/>
  <c r="I3901" i="1" s="1"/>
  <c r="J3902" i="1"/>
  <c r="K3902" i="1" l="1"/>
  <c r="I3902" i="1" s="1"/>
  <c r="J3903" i="1"/>
  <c r="K3903" i="1" l="1"/>
  <c r="I3903" i="1" s="1"/>
  <c r="J3904" i="1"/>
  <c r="K3904" i="1" l="1"/>
  <c r="I3904" i="1" s="1"/>
  <c r="J3905" i="1"/>
  <c r="K3905" i="1" l="1"/>
  <c r="I3905" i="1" s="1"/>
  <c r="J3906" i="1"/>
  <c r="J3907" i="1" l="1"/>
  <c r="K3906" i="1"/>
  <c r="I3906" i="1" s="1"/>
  <c r="K3907" i="1" l="1"/>
  <c r="I3907" i="1" s="1"/>
  <c r="J3908" i="1"/>
  <c r="K3908" i="1" l="1"/>
  <c r="I3908" i="1" s="1"/>
  <c r="J3909" i="1"/>
  <c r="K3909" i="1" l="1"/>
  <c r="I3909" i="1" s="1"/>
  <c r="J3910" i="1"/>
  <c r="K3910" i="1" l="1"/>
  <c r="I3910" i="1" s="1"/>
  <c r="J3911" i="1"/>
  <c r="K3911" i="1" l="1"/>
  <c r="I3911" i="1" s="1"/>
  <c r="J3912" i="1"/>
  <c r="K3912" i="1" l="1"/>
  <c r="I3912" i="1" s="1"/>
  <c r="J3913" i="1"/>
  <c r="J3914" i="1" l="1"/>
  <c r="K3913" i="1"/>
  <c r="I3913" i="1" s="1"/>
  <c r="J3915" i="1" l="1"/>
  <c r="K3914" i="1"/>
  <c r="I3914" i="1" s="1"/>
  <c r="K3915" i="1" l="1"/>
  <c r="I3915" i="1" s="1"/>
  <c r="J3916" i="1"/>
  <c r="K3916" i="1" l="1"/>
  <c r="I3916" i="1" s="1"/>
  <c r="J3917" i="1"/>
  <c r="K3917" i="1" l="1"/>
  <c r="I3917" i="1" s="1"/>
  <c r="J3918" i="1"/>
  <c r="K3918" i="1" l="1"/>
  <c r="I3918" i="1" s="1"/>
  <c r="J3919" i="1"/>
  <c r="K3919" i="1" l="1"/>
  <c r="I3919" i="1" s="1"/>
  <c r="J3920" i="1"/>
  <c r="K3920" i="1" l="1"/>
  <c r="I3920" i="1" s="1"/>
  <c r="J3921" i="1"/>
  <c r="K3921" i="1" l="1"/>
  <c r="I3921" i="1" s="1"/>
  <c r="J3922" i="1"/>
  <c r="K3922" i="1" l="1"/>
  <c r="I3922" i="1" s="1"/>
  <c r="J3923" i="1"/>
  <c r="K3923" i="1" l="1"/>
  <c r="I3923" i="1" s="1"/>
  <c r="J3924" i="1"/>
  <c r="K3924" i="1" l="1"/>
  <c r="I3924" i="1" s="1"/>
  <c r="J3925" i="1"/>
  <c r="K3925" i="1" l="1"/>
  <c r="I3925" i="1" s="1"/>
  <c r="J3926" i="1"/>
  <c r="K3926" i="1" l="1"/>
  <c r="I3926" i="1" s="1"/>
  <c r="J3927" i="1"/>
  <c r="K3927" i="1" l="1"/>
  <c r="I3927" i="1" s="1"/>
  <c r="J3928" i="1"/>
  <c r="K3928" i="1" l="1"/>
  <c r="I3928" i="1" s="1"/>
  <c r="J3929" i="1"/>
  <c r="K3929" i="1" l="1"/>
  <c r="I3929" i="1" s="1"/>
  <c r="J3930" i="1"/>
  <c r="K3930" i="1" l="1"/>
  <c r="I3930" i="1" s="1"/>
  <c r="J3931" i="1"/>
  <c r="K3931" i="1" l="1"/>
  <c r="I3931" i="1" s="1"/>
  <c r="J3932" i="1"/>
  <c r="K3932" i="1" l="1"/>
  <c r="I3932" i="1" s="1"/>
  <c r="J3933" i="1"/>
  <c r="K3933" i="1" l="1"/>
  <c r="I3933" i="1" s="1"/>
  <c r="J3934" i="1"/>
  <c r="K3934" i="1" l="1"/>
  <c r="I3934" i="1" s="1"/>
  <c r="J3935" i="1"/>
  <c r="K3935" i="1" l="1"/>
  <c r="I3935" i="1" s="1"/>
  <c r="J3936" i="1"/>
  <c r="K3936" i="1" l="1"/>
  <c r="I3936" i="1" s="1"/>
  <c r="J3937" i="1"/>
  <c r="K3937" i="1" l="1"/>
  <c r="I3937" i="1" s="1"/>
  <c r="J3938" i="1"/>
  <c r="K3938" i="1" l="1"/>
  <c r="I3938" i="1" s="1"/>
  <c r="J3939" i="1"/>
  <c r="K3939" i="1" l="1"/>
  <c r="I3939" i="1" s="1"/>
  <c r="J3940" i="1"/>
  <c r="K3940" i="1" l="1"/>
  <c r="I3940" i="1" s="1"/>
  <c r="J3941" i="1"/>
  <c r="K3941" i="1" l="1"/>
  <c r="I3941" i="1" s="1"/>
  <c r="J3942" i="1"/>
  <c r="K3942" i="1" l="1"/>
  <c r="I3942" i="1" s="1"/>
  <c r="J3943" i="1"/>
  <c r="K3943" i="1" l="1"/>
  <c r="I3943" i="1" s="1"/>
  <c r="J3944" i="1"/>
  <c r="K3944" i="1" l="1"/>
  <c r="I3944" i="1" s="1"/>
  <c r="J3945" i="1"/>
  <c r="K3945" i="1" l="1"/>
  <c r="I3945" i="1" s="1"/>
  <c r="J3946" i="1"/>
  <c r="K3946" i="1" l="1"/>
  <c r="I3946" i="1" s="1"/>
  <c r="J3947" i="1"/>
  <c r="K3947" i="1" l="1"/>
  <c r="I3947" i="1" s="1"/>
  <c r="J3948" i="1"/>
  <c r="K3948" i="1" l="1"/>
  <c r="I3948" i="1" s="1"/>
  <c r="J3949" i="1"/>
  <c r="K3949" i="1" l="1"/>
  <c r="I3949" i="1" s="1"/>
  <c r="J3950" i="1"/>
  <c r="K3950" i="1" l="1"/>
  <c r="I3950" i="1" s="1"/>
  <c r="J3951" i="1"/>
  <c r="K3951" i="1" l="1"/>
  <c r="I3951" i="1" s="1"/>
  <c r="J3952" i="1"/>
  <c r="K3952" i="1" l="1"/>
  <c r="I3952" i="1" s="1"/>
  <c r="J3953" i="1"/>
  <c r="K3953" i="1" l="1"/>
  <c r="I3953" i="1" s="1"/>
  <c r="J3954" i="1"/>
  <c r="K3954" i="1" l="1"/>
  <c r="I3954" i="1" s="1"/>
  <c r="J3955" i="1"/>
  <c r="K3955" i="1" l="1"/>
  <c r="I3955" i="1" s="1"/>
  <c r="J3956" i="1"/>
  <c r="K3956" i="1" l="1"/>
  <c r="I3956" i="1" s="1"/>
  <c r="J3957" i="1"/>
  <c r="K3957" i="1" l="1"/>
  <c r="I3957" i="1" s="1"/>
  <c r="J3958" i="1"/>
  <c r="J3959" i="1" l="1"/>
  <c r="K3958" i="1"/>
  <c r="I3958" i="1" s="1"/>
  <c r="K3959" i="1" l="1"/>
  <c r="I3959" i="1" s="1"/>
  <c r="J3960" i="1"/>
  <c r="J3961" i="1" l="1"/>
  <c r="K3960" i="1"/>
  <c r="I3960" i="1" s="1"/>
  <c r="K3961" i="1" l="1"/>
  <c r="I3961" i="1" s="1"/>
  <c r="J3962" i="1"/>
  <c r="K3962" i="1" l="1"/>
  <c r="I3962" i="1" s="1"/>
  <c r="J3963" i="1"/>
  <c r="K3963" i="1" l="1"/>
  <c r="I3963" i="1" s="1"/>
  <c r="J3964" i="1"/>
  <c r="K3964" i="1" l="1"/>
  <c r="I3964" i="1" s="1"/>
  <c r="J3965" i="1"/>
  <c r="K3965" i="1" l="1"/>
  <c r="I3965" i="1" s="1"/>
  <c r="J3966" i="1"/>
  <c r="K3966" i="1" l="1"/>
  <c r="I3966" i="1" s="1"/>
  <c r="J3967" i="1"/>
  <c r="K3967" i="1" l="1"/>
  <c r="I3967" i="1" s="1"/>
  <c r="J3968" i="1"/>
  <c r="K3968" i="1" l="1"/>
  <c r="I3968" i="1" s="1"/>
  <c r="J3969" i="1"/>
  <c r="J3970" i="1" l="1"/>
  <c r="K3969" i="1"/>
  <c r="I3969" i="1" s="1"/>
  <c r="K3970" i="1" l="1"/>
  <c r="I3970" i="1" s="1"/>
  <c r="J3971" i="1"/>
  <c r="K3971" i="1" l="1"/>
  <c r="I3971" i="1" s="1"/>
  <c r="J3972" i="1"/>
  <c r="K3972" i="1" l="1"/>
  <c r="I3972" i="1" s="1"/>
  <c r="J3973" i="1"/>
  <c r="K3973" i="1" l="1"/>
  <c r="I3973" i="1" s="1"/>
  <c r="J3974" i="1"/>
  <c r="K3974" i="1" l="1"/>
  <c r="I3974" i="1" s="1"/>
  <c r="J3975" i="1"/>
  <c r="K3975" i="1" l="1"/>
  <c r="I3975" i="1" s="1"/>
  <c r="J3976" i="1"/>
  <c r="K3976" i="1" l="1"/>
  <c r="I3976" i="1" s="1"/>
  <c r="J3977" i="1"/>
  <c r="K3977" i="1" l="1"/>
  <c r="I3977" i="1" s="1"/>
  <c r="J3978" i="1"/>
  <c r="J3979" i="1" l="1"/>
  <c r="K3978" i="1"/>
  <c r="I3978" i="1" s="1"/>
  <c r="K3979" i="1" l="1"/>
  <c r="I3979" i="1" s="1"/>
  <c r="J3980" i="1"/>
  <c r="K3980" i="1" l="1"/>
  <c r="I3980" i="1" s="1"/>
  <c r="J3981" i="1"/>
  <c r="K3981" i="1" l="1"/>
  <c r="I3981" i="1" s="1"/>
  <c r="J3982" i="1"/>
  <c r="K3982" i="1" l="1"/>
  <c r="I3982" i="1" s="1"/>
  <c r="J3983" i="1"/>
  <c r="K3983" i="1" l="1"/>
  <c r="I3983" i="1" s="1"/>
  <c r="J3984" i="1"/>
  <c r="K3984" i="1" l="1"/>
  <c r="I3984" i="1" s="1"/>
  <c r="J3985" i="1"/>
  <c r="K3985" i="1" l="1"/>
  <c r="I3985" i="1" s="1"/>
  <c r="J3986" i="1"/>
  <c r="K3986" i="1" l="1"/>
  <c r="I3986" i="1" s="1"/>
  <c r="J3987" i="1"/>
  <c r="J3988" i="1" l="1"/>
  <c r="K3987" i="1"/>
  <c r="I3987" i="1" s="1"/>
  <c r="K3988" i="1" l="1"/>
  <c r="I3988" i="1" s="1"/>
  <c r="J3989" i="1"/>
  <c r="K3989" i="1" l="1"/>
  <c r="I3989" i="1" s="1"/>
  <c r="J3990" i="1"/>
  <c r="K3990" i="1" l="1"/>
  <c r="I3990" i="1" s="1"/>
  <c r="J3991" i="1"/>
  <c r="K3991" i="1" l="1"/>
  <c r="I3991" i="1" s="1"/>
  <c r="J3992" i="1"/>
  <c r="K3992" i="1" l="1"/>
  <c r="I3992" i="1" s="1"/>
  <c r="J3993" i="1"/>
  <c r="K3993" i="1" l="1"/>
  <c r="I3993" i="1" s="1"/>
  <c r="J3994" i="1"/>
  <c r="K3994" i="1" l="1"/>
  <c r="I3994" i="1" s="1"/>
  <c r="J3995" i="1"/>
  <c r="K3995" i="1" l="1"/>
  <c r="I3995" i="1" s="1"/>
  <c r="J3996" i="1"/>
  <c r="J3997" i="1" l="1"/>
  <c r="K3996" i="1"/>
  <c r="I3996" i="1" s="1"/>
  <c r="K3997" i="1" l="1"/>
  <c r="I3997" i="1" s="1"/>
  <c r="J3998" i="1"/>
  <c r="K3998" i="1" l="1"/>
  <c r="I3998" i="1" s="1"/>
  <c r="J3999" i="1"/>
  <c r="K3999" i="1" l="1"/>
  <c r="I3999" i="1" s="1"/>
  <c r="J4000" i="1"/>
  <c r="K4000" i="1" l="1"/>
  <c r="I4000" i="1" s="1"/>
  <c r="J4001" i="1"/>
  <c r="K4001" i="1" l="1"/>
  <c r="I4001" i="1" s="1"/>
  <c r="J4002" i="1"/>
  <c r="K4002" i="1" l="1"/>
  <c r="I4002" i="1" s="1"/>
  <c r="J4003" i="1"/>
  <c r="K4003" i="1" l="1"/>
  <c r="I4003" i="1" s="1"/>
  <c r="J4004" i="1"/>
  <c r="K4004" i="1" l="1"/>
  <c r="I4004" i="1" s="1"/>
  <c r="J4005" i="1"/>
  <c r="J4006" i="1" l="1"/>
  <c r="K4005" i="1"/>
  <c r="I4005" i="1" s="1"/>
  <c r="K4006" i="1" l="1"/>
  <c r="I4006" i="1" s="1"/>
  <c r="J4007" i="1"/>
  <c r="K4007" i="1" l="1"/>
  <c r="I4007" i="1" s="1"/>
  <c r="J4008" i="1"/>
  <c r="K4008" i="1" l="1"/>
  <c r="I4008" i="1" s="1"/>
  <c r="J4009" i="1"/>
  <c r="K4009" i="1" l="1"/>
  <c r="I4009" i="1" s="1"/>
  <c r="J4010" i="1"/>
  <c r="K4010" i="1" l="1"/>
  <c r="I4010" i="1" s="1"/>
  <c r="J4011" i="1"/>
  <c r="K4011" i="1" l="1"/>
  <c r="I4011" i="1" s="1"/>
  <c r="J4012" i="1"/>
  <c r="K4012" i="1" l="1"/>
  <c r="I4012" i="1" s="1"/>
  <c r="J4013" i="1"/>
  <c r="K4013" i="1" l="1"/>
  <c r="I4013" i="1" s="1"/>
  <c r="J4014" i="1"/>
  <c r="J4015" i="1" l="1"/>
  <c r="K4014" i="1"/>
  <c r="I4014" i="1" s="1"/>
  <c r="K4015" i="1" l="1"/>
  <c r="I4015" i="1" s="1"/>
  <c r="J4016" i="1"/>
  <c r="K4016" i="1" l="1"/>
  <c r="I4016" i="1" s="1"/>
  <c r="J4017" i="1"/>
  <c r="K4017" i="1" l="1"/>
  <c r="I4017" i="1" s="1"/>
  <c r="J4018" i="1"/>
  <c r="K4018" i="1" l="1"/>
  <c r="I4018" i="1" s="1"/>
  <c r="J4019" i="1"/>
  <c r="K4019" i="1" l="1"/>
  <c r="I4019" i="1" s="1"/>
  <c r="J4020" i="1"/>
  <c r="K4020" i="1" l="1"/>
  <c r="I4020" i="1" s="1"/>
  <c r="J4021" i="1"/>
  <c r="K4021" i="1" l="1"/>
  <c r="I4021" i="1" s="1"/>
  <c r="J4022" i="1"/>
  <c r="K4022" i="1" l="1"/>
  <c r="I4022" i="1" s="1"/>
  <c r="J4023" i="1"/>
  <c r="J4024" i="1" l="1"/>
  <c r="K4023" i="1"/>
  <c r="I4023" i="1" s="1"/>
  <c r="K4024" i="1" l="1"/>
  <c r="I4024" i="1" s="1"/>
  <c r="J4025" i="1"/>
  <c r="K4025" i="1" l="1"/>
  <c r="I4025" i="1" s="1"/>
  <c r="J4026" i="1"/>
  <c r="K4026" i="1" l="1"/>
  <c r="I4026" i="1" s="1"/>
  <c r="J4027" i="1"/>
  <c r="K4027" i="1" l="1"/>
  <c r="I4027" i="1" s="1"/>
  <c r="J4028" i="1"/>
  <c r="K4028" i="1" l="1"/>
  <c r="I4028" i="1" s="1"/>
  <c r="J4029" i="1"/>
  <c r="K4029" i="1" l="1"/>
  <c r="I4029" i="1" s="1"/>
  <c r="J4030" i="1"/>
  <c r="K4030" i="1" l="1"/>
  <c r="I4030" i="1" s="1"/>
  <c r="J4031" i="1"/>
  <c r="K4031" i="1" l="1"/>
  <c r="I4031" i="1" s="1"/>
  <c r="J4032" i="1"/>
  <c r="J4033" i="1" l="1"/>
  <c r="K4032" i="1"/>
  <c r="I4032" i="1" s="1"/>
  <c r="K4033" i="1" l="1"/>
  <c r="I4033" i="1" s="1"/>
  <c r="J4034" i="1"/>
  <c r="K4034" i="1" l="1"/>
  <c r="I4034" i="1" s="1"/>
  <c r="J4035" i="1"/>
  <c r="K4035" i="1" l="1"/>
  <c r="I4035" i="1" s="1"/>
  <c r="J4036" i="1"/>
  <c r="K4036" i="1" l="1"/>
  <c r="I4036" i="1" s="1"/>
  <c r="J4037" i="1"/>
  <c r="K4037" i="1" l="1"/>
  <c r="I4037" i="1" s="1"/>
  <c r="J4038" i="1"/>
  <c r="K4038" i="1" l="1"/>
  <c r="I4038" i="1" s="1"/>
  <c r="J4039" i="1"/>
  <c r="K4039" i="1" l="1"/>
  <c r="I4039" i="1" s="1"/>
  <c r="J4040" i="1"/>
  <c r="K4040" i="1" l="1"/>
  <c r="I4040" i="1" s="1"/>
  <c r="J4041" i="1"/>
  <c r="J4042" i="1" l="1"/>
  <c r="K4041" i="1"/>
  <c r="I4041" i="1" s="1"/>
  <c r="K4042" i="1" l="1"/>
  <c r="I4042" i="1" s="1"/>
  <c r="J4043" i="1"/>
  <c r="K4043" i="1" l="1"/>
  <c r="I4043" i="1" s="1"/>
  <c r="J4044" i="1"/>
  <c r="K4044" i="1" l="1"/>
  <c r="I4044" i="1" s="1"/>
  <c r="J4045" i="1"/>
  <c r="K4045" i="1" l="1"/>
  <c r="I4045" i="1" s="1"/>
  <c r="J4046" i="1"/>
  <c r="K4046" i="1" l="1"/>
  <c r="I4046" i="1" s="1"/>
  <c r="J4047" i="1"/>
  <c r="K4047" i="1" l="1"/>
  <c r="I4047" i="1" s="1"/>
  <c r="J4048" i="1"/>
  <c r="K4048" i="1" l="1"/>
  <c r="I4048" i="1" s="1"/>
  <c r="J4049" i="1"/>
  <c r="K4049" i="1" l="1"/>
  <c r="I4049" i="1" s="1"/>
  <c r="J4050" i="1"/>
  <c r="J4051" i="1" l="1"/>
  <c r="K4050" i="1"/>
  <c r="I4050" i="1" s="1"/>
  <c r="K4051" i="1" l="1"/>
  <c r="I4051" i="1" s="1"/>
  <c r="J4052" i="1"/>
  <c r="K4052" i="1" l="1"/>
  <c r="I4052" i="1" s="1"/>
  <c r="J4053" i="1"/>
  <c r="K4053" i="1" l="1"/>
  <c r="I4053" i="1" s="1"/>
  <c r="J4054" i="1"/>
  <c r="K4054" i="1" l="1"/>
  <c r="I4054" i="1" s="1"/>
  <c r="J4055" i="1"/>
  <c r="K4055" i="1" l="1"/>
  <c r="I4055" i="1" s="1"/>
  <c r="J4056" i="1"/>
  <c r="K4056" i="1" l="1"/>
  <c r="I4056" i="1" s="1"/>
  <c r="J4057" i="1"/>
  <c r="K4057" i="1" l="1"/>
  <c r="I4057" i="1" s="1"/>
  <c r="J4058" i="1"/>
  <c r="K4058" i="1" l="1"/>
  <c r="I4058" i="1" s="1"/>
  <c r="J4059" i="1"/>
  <c r="J4060" i="1" l="1"/>
  <c r="K4059" i="1"/>
  <c r="I4059" i="1" s="1"/>
  <c r="K4060" i="1" l="1"/>
  <c r="I4060" i="1" s="1"/>
  <c r="J4061" i="1"/>
  <c r="K4061" i="1" l="1"/>
  <c r="I4061" i="1" s="1"/>
  <c r="J4062" i="1"/>
  <c r="K4062" i="1" l="1"/>
  <c r="I4062" i="1" s="1"/>
  <c r="J4063" i="1"/>
  <c r="K4063" i="1" l="1"/>
  <c r="I4063" i="1" s="1"/>
  <c r="J4064" i="1"/>
  <c r="K4064" i="1" l="1"/>
  <c r="I4064" i="1" s="1"/>
  <c r="J4065" i="1"/>
  <c r="K4065" i="1" l="1"/>
  <c r="I4065" i="1" s="1"/>
  <c r="J4066" i="1"/>
  <c r="K4066" i="1" l="1"/>
  <c r="I4066" i="1" s="1"/>
  <c r="J4067" i="1"/>
  <c r="K4067" i="1" l="1"/>
  <c r="I4067" i="1" s="1"/>
  <c r="J4068" i="1"/>
  <c r="J4069" i="1" l="1"/>
  <c r="K4068" i="1"/>
  <c r="I4068" i="1" s="1"/>
  <c r="K4069" i="1" l="1"/>
  <c r="I4069" i="1" s="1"/>
  <c r="J4070" i="1"/>
  <c r="K4070" i="1" l="1"/>
  <c r="I4070" i="1" s="1"/>
  <c r="J4071" i="1"/>
  <c r="K4071" i="1" l="1"/>
  <c r="I4071" i="1" s="1"/>
  <c r="J4072" i="1"/>
  <c r="K4072" i="1" l="1"/>
  <c r="I4072" i="1" s="1"/>
  <c r="J4073" i="1"/>
  <c r="K4073" i="1" l="1"/>
  <c r="I4073" i="1" s="1"/>
  <c r="J4074" i="1"/>
  <c r="K4074" i="1" l="1"/>
  <c r="I4074" i="1" s="1"/>
  <c r="J4075" i="1"/>
  <c r="K4075" i="1" l="1"/>
  <c r="I4075" i="1" s="1"/>
  <c r="J4076" i="1"/>
  <c r="K4076" i="1" l="1"/>
  <c r="I4076" i="1" s="1"/>
  <c r="J4077" i="1"/>
  <c r="J4078" i="1" l="1"/>
  <c r="K4077" i="1"/>
  <c r="I4077" i="1" s="1"/>
  <c r="K4078" i="1" l="1"/>
  <c r="I4078" i="1" s="1"/>
  <c r="J4079" i="1"/>
  <c r="K4079" i="1" l="1"/>
  <c r="I4079" i="1" s="1"/>
  <c r="J4080" i="1"/>
  <c r="K4080" i="1" l="1"/>
  <c r="I4080" i="1" s="1"/>
  <c r="J4081" i="1"/>
  <c r="K4081" i="1" l="1"/>
  <c r="I4081" i="1" s="1"/>
  <c r="J4082" i="1"/>
  <c r="K4082" i="1" l="1"/>
  <c r="I4082" i="1" s="1"/>
  <c r="J4083" i="1"/>
  <c r="K4083" i="1" l="1"/>
  <c r="I4083" i="1" s="1"/>
  <c r="J4084" i="1"/>
  <c r="K4084" i="1" l="1"/>
  <c r="I4084" i="1" s="1"/>
  <c r="J4085" i="1"/>
  <c r="K4085" i="1" l="1"/>
  <c r="I4085" i="1" s="1"/>
  <c r="J4086" i="1"/>
  <c r="J4087" i="1" l="1"/>
  <c r="K4086" i="1"/>
  <c r="I4086" i="1" s="1"/>
  <c r="K4087" i="1" l="1"/>
  <c r="I4087" i="1" s="1"/>
  <c r="J4088" i="1"/>
  <c r="K4088" i="1" l="1"/>
  <c r="I4088" i="1" s="1"/>
  <c r="J4089" i="1"/>
  <c r="K4089" i="1" l="1"/>
  <c r="I4089" i="1" s="1"/>
  <c r="J4090" i="1"/>
  <c r="K4090" i="1" l="1"/>
  <c r="I4090" i="1" s="1"/>
  <c r="J4091" i="1"/>
  <c r="K4091" i="1" l="1"/>
  <c r="I4091" i="1" s="1"/>
  <c r="J4092" i="1"/>
  <c r="K4092" i="1" l="1"/>
  <c r="I4092" i="1" s="1"/>
  <c r="J4093" i="1"/>
  <c r="K4093" i="1" l="1"/>
  <c r="I4093" i="1" s="1"/>
  <c r="J4094" i="1"/>
  <c r="K4094" i="1" l="1"/>
  <c r="I4094" i="1" s="1"/>
  <c r="J4095" i="1"/>
  <c r="K4095" i="1" l="1"/>
  <c r="I4095" i="1" s="1"/>
  <c r="J4096" i="1"/>
  <c r="K4096" i="1" l="1"/>
  <c r="I4096" i="1" s="1"/>
  <c r="J4097" i="1"/>
  <c r="K4097" i="1" l="1"/>
  <c r="I4097" i="1" s="1"/>
  <c r="J4098" i="1"/>
  <c r="K4098" i="1" l="1"/>
  <c r="I4098" i="1" s="1"/>
  <c r="J4099" i="1"/>
  <c r="K4099" i="1" l="1"/>
  <c r="I4099" i="1" s="1"/>
  <c r="J4100" i="1"/>
  <c r="K4100" i="1" l="1"/>
  <c r="I4100" i="1" s="1"/>
  <c r="J4101" i="1"/>
  <c r="K4101" i="1" l="1"/>
  <c r="I4101" i="1" s="1"/>
  <c r="J4102" i="1"/>
  <c r="K4102" i="1" l="1"/>
  <c r="I4102" i="1" s="1"/>
  <c r="J4103" i="1"/>
  <c r="K4103" i="1" l="1"/>
  <c r="I4103" i="1" s="1"/>
  <c r="J4104" i="1"/>
  <c r="K4104" i="1" l="1"/>
  <c r="I4104" i="1" s="1"/>
  <c r="J4105" i="1"/>
  <c r="K4105" i="1" l="1"/>
  <c r="I4105" i="1" s="1"/>
  <c r="J4106" i="1"/>
  <c r="K4106" i="1" l="1"/>
  <c r="I4106" i="1" s="1"/>
  <c r="J4107" i="1"/>
  <c r="K4107" i="1" l="1"/>
  <c r="I4107" i="1" s="1"/>
  <c r="J4108" i="1"/>
  <c r="K4108" i="1" l="1"/>
  <c r="I4108" i="1" s="1"/>
  <c r="J4109" i="1"/>
  <c r="K4109" i="1" l="1"/>
  <c r="I4109" i="1" s="1"/>
  <c r="J4110" i="1"/>
  <c r="K4110" i="1" l="1"/>
  <c r="I4110" i="1" s="1"/>
  <c r="J4111" i="1"/>
  <c r="K4111" i="1" l="1"/>
  <c r="I4111" i="1" s="1"/>
  <c r="J4112" i="1"/>
  <c r="K4112" i="1" l="1"/>
  <c r="I4112" i="1" s="1"/>
  <c r="J4113" i="1"/>
  <c r="K4113" i="1" l="1"/>
  <c r="I4113" i="1" s="1"/>
  <c r="J4114" i="1"/>
  <c r="K4114" i="1" l="1"/>
  <c r="I4114" i="1" s="1"/>
  <c r="J4115" i="1"/>
  <c r="K4115" i="1" l="1"/>
  <c r="I4115" i="1" s="1"/>
  <c r="J4116" i="1"/>
  <c r="K4116" i="1" l="1"/>
  <c r="I4116" i="1" s="1"/>
  <c r="J4117" i="1"/>
  <c r="K4117" i="1" l="1"/>
  <c r="I4117" i="1" s="1"/>
  <c r="J4118" i="1"/>
  <c r="K4118" i="1" l="1"/>
  <c r="I4118" i="1" s="1"/>
  <c r="J4119" i="1"/>
  <c r="K4119" i="1" l="1"/>
  <c r="I4119" i="1" s="1"/>
  <c r="J4120" i="1"/>
  <c r="K4120" i="1" l="1"/>
  <c r="I4120" i="1" s="1"/>
  <c r="J4121" i="1"/>
  <c r="K4121" i="1" l="1"/>
  <c r="I4121" i="1" s="1"/>
  <c r="J4122" i="1"/>
  <c r="K4122" i="1" l="1"/>
  <c r="I4122" i="1" s="1"/>
  <c r="J4123" i="1"/>
  <c r="K4123" i="1" l="1"/>
  <c r="I4123" i="1" s="1"/>
  <c r="J4124" i="1"/>
  <c r="K4124" i="1" l="1"/>
  <c r="I4124" i="1" s="1"/>
  <c r="J4125" i="1"/>
  <c r="K4125" i="1" l="1"/>
  <c r="I4125" i="1" s="1"/>
  <c r="J4126" i="1"/>
  <c r="K4126" i="1" l="1"/>
  <c r="I4126" i="1" s="1"/>
  <c r="J4127" i="1"/>
  <c r="K4127" i="1" l="1"/>
  <c r="I4127" i="1" s="1"/>
  <c r="J4128" i="1"/>
  <c r="K4128" i="1" l="1"/>
  <c r="I4128" i="1" s="1"/>
  <c r="J4129" i="1"/>
  <c r="K4129" i="1" l="1"/>
  <c r="I4129" i="1" s="1"/>
  <c r="J4130" i="1"/>
  <c r="K4130" i="1" l="1"/>
  <c r="I4130" i="1" s="1"/>
  <c r="J4131" i="1"/>
  <c r="K4131" i="1" l="1"/>
  <c r="I4131" i="1" s="1"/>
  <c r="J4132" i="1"/>
  <c r="K4132" i="1" l="1"/>
  <c r="I4132" i="1" s="1"/>
  <c r="J4133" i="1"/>
  <c r="K4133" i="1" l="1"/>
  <c r="I4133" i="1" s="1"/>
  <c r="J4134" i="1"/>
  <c r="K4134" i="1" l="1"/>
  <c r="I4134" i="1" s="1"/>
  <c r="J4135" i="1"/>
  <c r="K4135" i="1" l="1"/>
  <c r="I4135" i="1" s="1"/>
  <c r="J4136" i="1"/>
  <c r="K4136" i="1" l="1"/>
  <c r="I4136" i="1" s="1"/>
  <c r="J4137" i="1"/>
  <c r="K4137" i="1" l="1"/>
  <c r="I4137" i="1" s="1"/>
  <c r="J4138" i="1"/>
  <c r="K4138" i="1" l="1"/>
  <c r="I4138" i="1" s="1"/>
  <c r="J4139" i="1"/>
  <c r="K4139" i="1" l="1"/>
  <c r="I4139" i="1" s="1"/>
  <c r="J4140" i="1"/>
  <c r="K4140" i="1" l="1"/>
  <c r="I4140" i="1" s="1"/>
  <c r="J4141" i="1"/>
  <c r="K4141" i="1" l="1"/>
  <c r="I4141" i="1" s="1"/>
  <c r="J4142" i="1"/>
  <c r="K4142" i="1" l="1"/>
  <c r="I4142" i="1" s="1"/>
  <c r="J4143" i="1"/>
  <c r="K4143" i="1" l="1"/>
  <c r="I4143" i="1" s="1"/>
  <c r="J4144" i="1"/>
  <c r="K4144" i="1" l="1"/>
  <c r="I4144" i="1" s="1"/>
  <c r="J4145" i="1"/>
  <c r="K4145" i="1" l="1"/>
  <c r="I4145" i="1" s="1"/>
  <c r="J4146" i="1"/>
  <c r="K4146" i="1" l="1"/>
  <c r="I4146" i="1" s="1"/>
  <c r="J4147" i="1"/>
  <c r="K4147" i="1" l="1"/>
  <c r="I4147" i="1" s="1"/>
  <c r="J4148" i="1"/>
  <c r="K4148" i="1" l="1"/>
  <c r="I4148" i="1" s="1"/>
  <c r="J4149" i="1"/>
  <c r="K4149" i="1" l="1"/>
  <c r="I4149" i="1" s="1"/>
  <c r="J4150" i="1"/>
  <c r="K4150" i="1" l="1"/>
  <c r="I4150" i="1" s="1"/>
  <c r="J4151" i="1"/>
  <c r="K4151" i="1" l="1"/>
  <c r="I4151" i="1" s="1"/>
  <c r="J4152" i="1"/>
  <c r="K4152" i="1" l="1"/>
  <c r="I4152" i="1" s="1"/>
  <c r="J4153" i="1"/>
  <c r="K4153" i="1" l="1"/>
  <c r="I4153" i="1" s="1"/>
  <c r="J4154" i="1"/>
  <c r="K4154" i="1" l="1"/>
  <c r="I4154" i="1" s="1"/>
  <c r="J4155" i="1"/>
  <c r="K4155" i="1" l="1"/>
  <c r="I4155" i="1" s="1"/>
  <c r="J4156" i="1"/>
  <c r="K4156" i="1" l="1"/>
  <c r="I4156" i="1" s="1"/>
  <c r="J4157" i="1"/>
  <c r="K4157" i="1" l="1"/>
  <c r="I4157" i="1" s="1"/>
  <c r="J4158" i="1"/>
  <c r="K4158" i="1" l="1"/>
  <c r="I4158" i="1" s="1"/>
  <c r="J4159" i="1"/>
  <c r="K4159" i="1" l="1"/>
  <c r="I4159" i="1" s="1"/>
  <c r="J4160" i="1"/>
  <c r="K4160" i="1" l="1"/>
  <c r="I4160" i="1" s="1"/>
  <c r="J4161" i="1"/>
  <c r="K4161" i="1" l="1"/>
  <c r="I4161" i="1" s="1"/>
  <c r="J4162" i="1"/>
  <c r="K4162" i="1" l="1"/>
  <c r="I4162" i="1" s="1"/>
  <c r="J4163" i="1"/>
  <c r="K4163" i="1" l="1"/>
  <c r="I4163" i="1" s="1"/>
  <c r="J4164" i="1"/>
  <c r="K4164" i="1" l="1"/>
  <c r="I4164" i="1" s="1"/>
  <c r="J4165" i="1"/>
  <c r="K4165" i="1" l="1"/>
  <c r="I4165" i="1" s="1"/>
  <c r="J4166" i="1"/>
  <c r="K4166" i="1" l="1"/>
  <c r="I4166" i="1" s="1"/>
  <c r="J4167" i="1"/>
  <c r="K4167" i="1" l="1"/>
  <c r="I4167" i="1" s="1"/>
  <c r="J4168" i="1"/>
  <c r="K4168" i="1" l="1"/>
  <c r="I4168" i="1" s="1"/>
  <c r="J4169" i="1"/>
  <c r="K4169" i="1" l="1"/>
  <c r="I4169" i="1" s="1"/>
  <c r="J4170" i="1"/>
  <c r="K4170" i="1" l="1"/>
  <c r="I4170" i="1" s="1"/>
  <c r="J4171" i="1"/>
  <c r="K4171" i="1" l="1"/>
  <c r="I4171" i="1" s="1"/>
  <c r="J4172" i="1"/>
  <c r="K4172" i="1" l="1"/>
  <c r="I4172" i="1" s="1"/>
  <c r="J4173" i="1"/>
  <c r="K4173" i="1" l="1"/>
  <c r="I4173" i="1" s="1"/>
  <c r="J4174" i="1"/>
  <c r="K4174" i="1" l="1"/>
  <c r="I4174" i="1" s="1"/>
  <c r="J4175" i="1"/>
  <c r="K4175" i="1" l="1"/>
  <c r="I4175" i="1" s="1"/>
  <c r="J4176" i="1"/>
  <c r="K4176" i="1" l="1"/>
  <c r="I4176" i="1" s="1"/>
  <c r="J4177" i="1"/>
  <c r="K4177" i="1" l="1"/>
  <c r="I4177" i="1" s="1"/>
  <c r="J4178" i="1"/>
  <c r="K4178" i="1" l="1"/>
  <c r="I4178" i="1" s="1"/>
  <c r="J4179" i="1"/>
  <c r="K4179" i="1" l="1"/>
  <c r="I4179" i="1" s="1"/>
  <c r="J4180" i="1"/>
  <c r="K4180" i="1" l="1"/>
  <c r="I4180" i="1" s="1"/>
  <c r="J4181" i="1"/>
  <c r="K4181" i="1" l="1"/>
  <c r="I4181" i="1" s="1"/>
  <c r="J4182" i="1"/>
  <c r="K4182" i="1" l="1"/>
  <c r="I4182" i="1" s="1"/>
  <c r="J4183" i="1"/>
  <c r="K4183" i="1" l="1"/>
  <c r="I4183" i="1" s="1"/>
  <c r="J4184" i="1"/>
  <c r="K4184" i="1" l="1"/>
  <c r="I4184" i="1" s="1"/>
  <c r="J4185" i="1"/>
  <c r="K4185" i="1" l="1"/>
  <c r="I4185" i="1" s="1"/>
  <c r="J4186" i="1"/>
  <c r="K4186" i="1" l="1"/>
  <c r="I4186" i="1" s="1"/>
  <c r="J4187" i="1"/>
  <c r="K4187" i="1" l="1"/>
  <c r="I4187" i="1" s="1"/>
  <c r="J4188" i="1"/>
  <c r="K4188" i="1" l="1"/>
  <c r="I4188" i="1" s="1"/>
  <c r="J4189" i="1"/>
  <c r="K4189" i="1" l="1"/>
  <c r="I4189" i="1" s="1"/>
  <c r="J4190" i="1"/>
  <c r="K4190" i="1" l="1"/>
  <c r="I4190" i="1" s="1"/>
  <c r="J4191" i="1"/>
  <c r="K4191" i="1" l="1"/>
  <c r="I4191" i="1" s="1"/>
  <c r="J4192" i="1"/>
  <c r="K4192" i="1" l="1"/>
  <c r="I4192" i="1" s="1"/>
  <c r="J4193" i="1"/>
  <c r="K4193" i="1" l="1"/>
  <c r="I4193" i="1" s="1"/>
  <c r="J4194" i="1"/>
  <c r="K4194" i="1" l="1"/>
  <c r="I4194" i="1" s="1"/>
  <c r="J4195" i="1"/>
  <c r="K4195" i="1" l="1"/>
  <c r="I4195" i="1" s="1"/>
  <c r="J4196" i="1"/>
  <c r="K4196" i="1" l="1"/>
  <c r="I4196" i="1" s="1"/>
  <c r="J4197" i="1"/>
  <c r="K4197" i="1" l="1"/>
  <c r="I4197" i="1" s="1"/>
  <c r="J4198" i="1"/>
  <c r="K4198" i="1" l="1"/>
  <c r="I4198" i="1" s="1"/>
  <c r="J4199" i="1"/>
  <c r="K4199" i="1" l="1"/>
  <c r="I4199" i="1" s="1"/>
  <c r="J4200" i="1"/>
  <c r="K4200" i="1" l="1"/>
  <c r="I4200" i="1" s="1"/>
  <c r="J4201" i="1"/>
  <c r="K4201" i="1" l="1"/>
  <c r="I4201" i="1" s="1"/>
  <c r="J4202" i="1"/>
  <c r="K4202" i="1" l="1"/>
  <c r="I4202" i="1" s="1"/>
  <c r="J4203" i="1"/>
  <c r="K4203" i="1" l="1"/>
  <c r="I4203" i="1" s="1"/>
  <c r="J4204" i="1"/>
  <c r="K4204" i="1" l="1"/>
  <c r="I4204" i="1" s="1"/>
  <c r="J4205" i="1"/>
  <c r="K4205" i="1" l="1"/>
  <c r="I4205" i="1" s="1"/>
  <c r="J4206" i="1"/>
  <c r="K4206" i="1" l="1"/>
  <c r="I4206" i="1" s="1"/>
  <c r="J4207" i="1"/>
  <c r="K4207" i="1" l="1"/>
  <c r="I4207" i="1" s="1"/>
  <c r="J4208" i="1"/>
  <c r="K4208" i="1" l="1"/>
  <c r="I4208" i="1" s="1"/>
  <c r="J4209" i="1"/>
  <c r="K4209" i="1" l="1"/>
  <c r="I4209" i="1" s="1"/>
  <c r="J4210" i="1"/>
  <c r="K4210" i="1" l="1"/>
  <c r="I4210" i="1" s="1"/>
  <c r="J4211" i="1"/>
  <c r="K4211" i="1" l="1"/>
  <c r="I4211" i="1" s="1"/>
  <c r="J4212" i="1"/>
  <c r="K4212" i="1" l="1"/>
  <c r="I4212" i="1" s="1"/>
  <c r="J4213" i="1"/>
  <c r="K4213" i="1" l="1"/>
  <c r="I4213" i="1" s="1"/>
  <c r="J4214" i="1"/>
  <c r="J4215" i="1" l="1"/>
  <c r="K4214" i="1"/>
  <c r="I4214" i="1" s="1"/>
  <c r="K4215" i="1" l="1"/>
  <c r="I4215" i="1" s="1"/>
  <c r="J4216" i="1"/>
  <c r="K4216" i="1" l="1"/>
  <c r="I4216" i="1" s="1"/>
  <c r="J4217" i="1"/>
  <c r="K4217" i="1" l="1"/>
  <c r="I4217" i="1" s="1"/>
  <c r="J4218" i="1"/>
  <c r="K4218" i="1" l="1"/>
  <c r="I4218" i="1" s="1"/>
  <c r="J4219" i="1"/>
  <c r="K4219" i="1" l="1"/>
  <c r="I4219" i="1" s="1"/>
  <c r="J4220" i="1"/>
  <c r="K4220" i="1" l="1"/>
  <c r="I4220" i="1" s="1"/>
  <c r="J4221" i="1"/>
  <c r="J4222" i="1" l="1"/>
  <c r="K4221" i="1"/>
  <c r="I4221" i="1" s="1"/>
  <c r="K4222" i="1" l="1"/>
  <c r="I4222" i="1" s="1"/>
  <c r="J4223" i="1"/>
  <c r="K4223" i="1" l="1"/>
  <c r="I4223" i="1" s="1"/>
  <c r="J4224" i="1"/>
  <c r="K4224" i="1" l="1"/>
  <c r="I4224" i="1" s="1"/>
  <c r="J4225" i="1"/>
  <c r="K4225" i="1" l="1"/>
  <c r="I4225" i="1" s="1"/>
  <c r="J4226" i="1"/>
  <c r="K4226" i="1" l="1"/>
  <c r="I4226" i="1" s="1"/>
  <c r="J4227" i="1"/>
  <c r="K4227" i="1" l="1"/>
  <c r="I4227" i="1" s="1"/>
  <c r="J4228" i="1"/>
  <c r="J4229" i="1" l="1"/>
  <c r="K4228" i="1"/>
  <c r="I4228" i="1" s="1"/>
  <c r="J4230" i="1" l="1"/>
  <c r="K4229" i="1"/>
  <c r="I4229" i="1" s="1"/>
  <c r="J4231" i="1" l="1"/>
  <c r="K4230" i="1"/>
  <c r="I4230" i="1" s="1"/>
  <c r="K4231" i="1" l="1"/>
  <c r="I4231" i="1" s="1"/>
  <c r="J4232" i="1"/>
  <c r="K4232" i="1" l="1"/>
  <c r="I4232" i="1" s="1"/>
  <c r="J4233" i="1"/>
  <c r="K4233" i="1" l="1"/>
  <c r="I4233" i="1" s="1"/>
  <c r="J4234" i="1"/>
  <c r="K4234" i="1" l="1"/>
  <c r="I4234" i="1" s="1"/>
  <c r="J4235" i="1"/>
  <c r="K4235" i="1" l="1"/>
  <c r="I4235" i="1" s="1"/>
  <c r="J4236" i="1"/>
  <c r="K4236" i="1" l="1"/>
  <c r="I4236" i="1" s="1"/>
  <c r="J4237" i="1"/>
  <c r="K4237" i="1" l="1"/>
  <c r="I4237" i="1" s="1"/>
  <c r="J4238" i="1"/>
  <c r="K4238" i="1" l="1"/>
  <c r="I4238" i="1" s="1"/>
  <c r="J4239" i="1"/>
  <c r="J4240" i="1" l="1"/>
  <c r="K4239" i="1"/>
  <c r="I4239" i="1" s="1"/>
  <c r="K4240" i="1" l="1"/>
  <c r="I4240" i="1" s="1"/>
  <c r="J4241" i="1"/>
  <c r="K4241" i="1" l="1"/>
  <c r="I4241" i="1" s="1"/>
  <c r="J4242" i="1"/>
  <c r="K4242" i="1" l="1"/>
  <c r="I4242" i="1" s="1"/>
  <c r="J4243" i="1"/>
  <c r="K4243" i="1" l="1"/>
  <c r="I4243" i="1" s="1"/>
  <c r="J4244" i="1"/>
  <c r="K4244" i="1" l="1"/>
  <c r="I4244" i="1" s="1"/>
  <c r="J4245" i="1"/>
  <c r="K4245" i="1" l="1"/>
  <c r="I4245" i="1" s="1"/>
  <c r="J4246" i="1"/>
  <c r="K4246" i="1" l="1"/>
  <c r="I4246" i="1" s="1"/>
  <c r="J4247" i="1"/>
  <c r="K4247" i="1" l="1"/>
  <c r="I4247" i="1" s="1"/>
  <c r="J4248" i="1"/>
  <c r="J4249" i="1" l="1"/>
  <c r="K4248" i="1"/>
  <c r="I4248" i="1" s="1"/>
  <c r="K4249" i="1" l="1"/>
  <c r="I4249" i="1" s="1"/>
  <c r="J4250" i="1"/>
  <c r="K4250" i="1" l="1"/>
  <c r="I4250" i="1" s="1"/>
  <c r="J4251" i="1"/>
  <c r="K4251" i="1" l="1"/>
  <c r="I4251" i="1" s="1"/>
  <c r="J4252" i="1"/>
  <c r="K4252" i="1" l="1"/>
  <c r="I4252" i="1" s="1"/>
  <c r="J4253" i="1"/>
  <c r="K4253" i="1" l="1"/>
  <c r="I4253" i="1" s="1"/>
  <c r="J4254" i="1"/>
  <c r="K4254" i="1" l="1"/>
  <c r="I4254" i="1" s="1"/>
  <c r="J4255" i="1"/>
  <c r="K4255" i="1" l="1"/>
  <c r="I4255" i="1" s="1"/>
  <c r="J4256" i="1"/>
  <c r="K4256" i="1" l="1"/>
  <c r="I4256" i="1" s="1"/>
  <c r="J4257" i="1"/>
  <c r="J4258" i="1" l="1"/>
  <c r="K4257" i="1"/>
  <c r="I4257" i="1" s="1"/>
  <c r="K4258" i="1" l="1"/>
  <c r="I4258" i="1" s="1"/>
  <c r="J4259" i="1"/>
  <c r="K4259" i="1" l="1"/>
  <c r="I4259" i="1" s="1"/>
  <c r="J4260" i="1"/>
  <c r="K4260" i="1" l="1"/>
  <c r="I4260" i="1" s="1"/>
  <c r="J4261" i="1"/>
  <c r="K4261" i="1" l="1"/>
  <c r="I4261" i="1" s="1"/>
  <c r="J4262" i="1"/>
  <c r="K4262" i="1" l="1"/>
  <c r="I4262" i="1" s="1"/>
  <c r="J4263" i="1"/>
  <c r="K4263" i="1" l="1"/>
  <c r="I4263" i="1" s="1"/>
  <c r="J4264" i="1"/>
  <c r="K4264" i="1" l="1"/>
  <c r="I4264" i="1" s="1"/>
  <c r="J4265" i="1"/>
  <c r="K4265" i="1" l="1"/>
  <c r="I4265" i="1" s="1"/>
  <c r="J4266" i="1"/>
  <c r="J4267" i="1" l="1"/>
  <c r="K4266" i="1"/>
  <c r="I4266" i="1" s="1"/>
  <c r="K4267" i="1" l="1"/>
  <c r="I4267" i="1" s="1"/>
  <c r="J4268" i="1"/>
  <c r="K4268" i="1" l="1"/>
  <c r="I4268" i="1" s="1"/>
  <c r="J4269" i="1"/>
  <c r="K4269" i="1" l="1"/>
  <c r="I4269" i="1" s="1"/>
  <c r="J4270" i="1"/>
  <c r="K4270" i="1" l="1"/>
  <c r="I4270" i="1" s="1"/>
  <c r="J4271" i="1"/>
  <c r="K4271" i="1" l="1"/>
  <c r="I4271" i="1" s="1"/>
  <c r="J4272" i="1"/>
  <c r="K4272" i="1" l="1"/>
  <c r="I4272" i="1" s="1"/>
  <c r="J4273" i="1"/>
  <c r="K4273" i="1" l="1"/>
  <c r="I4273" i="1" s="1"/>
  <c r="J4274" i="1"/>
  <c r="K4274" i="1" l="1"/>
  <c r="I4274" i="1" s="1"/>
  <c r="J4275" i="1"/>
  <c r="J4276" i="1" l="1"/>
  <c r="K4275" i="1"/>
  <c r="I4275" i="1" s="1"/>
  <c r="K4276" i="1" l="1"/>
  <c r="I4276" i="1" s="1"/>
  <c r="J4277" i="1"/>
  <c r="K4277" i="1" l="1"/>
  <c r="I4277" i="1" s="1"/>
  <c r="J4278" i="1"/>
  <c r="K4278" i="1" l="1"/>
  <c r="I4278" i="1" s="1"/>
  <c r="J4279" i="1"/>
  <c r="K4279" i="1" l="1"/>
  <c r="I4279" i="1" s="1"/>
  <c r="J4280" i="1"/>
  <c r="K4280" i="1" l="1"/>
  <c r="I4280" i="1" s="1"/>
  <c r="J4281" i="1"/>
  <c r="K4281" i="1" l="1"/>
  <c r="I4281" i="1" s="1"/>
  <c r="J4282" i="1"/>
  <c r="K4282" i="1" l="1"/>
  <c r="I4282" i="1" s="1"/>
  <c r="J4283" i="1"/>
  <c r="K4283" i="1" l="1"/>
  <c r="I4283" i="1" s="1"/>
  <c r="J4284" i="1"/>
  <c r="J4285" i="1" l="1"/>
  <c r="K4284" i="1"/>
  <c r="I4284" i="1" s="1"/>
  <c r="K4285" i="1" l="1"/>
  <c r="I4285" i="1" s="1"/>
  <c r="J4286" i="1"/>
  <c r="K4286" i="1" l="1"/>
  <c r="I4286" i="1" s="1"/>
  <c r="J4287" i="1"/>
  <c r="K4287" i="1" l="1"/>
  <c r="I4287" i="1" s="1"/>
  <c r="J4288" i="1"/>
  <c r="K4288" i="1" l="1"/>
  <c r="I4288" i="1" s="1"/>
  <c r="J4289" i="1"/>
  <c r="K4289" i="1" l="1"/>
  <c r="I4289" i="1" s="1"/>
  <c r="J4290" i="1"/>
  <c r="K4290" i="1" l="1"/>
  <c r="I4290" i="1" s="1"/>
  <c r="J4291" i="1"/>
  <c r="K4291" i="1" l="1"/>
  <c r="I4291" i="1" s="1"/>
  <c r="J4292" i="1"/>
  <c r="K4292" i="1" l="1"/>
  <c r="I4292" i="1" s="1"/>
  <c r="J4293" i="1"/>
  <c r="J4294" i="1" l="1"/>
  <c r="K4293" i="1"/>
  <c r="I4293" i="1" s="1"/>
  <c r="K4294" i="1" l="1"/>
  <c r="I4294" i="1" s="1"/>
  <c r="J4295" i="1"/>
  <c r="K4295" i="1" l="1"/>
  <c r="I4295" i="1" s="1"/>
  <c r="J4296" i="1"/>
  <c r="K4296" i="1" l="1"/>
  <c r="I4296" i="1" s="1"/>
  <c r="J4297" i="1"/>
  <c r="K4297" i="1" l="1"/>
  <c r="I4297" i="1" s="1"/>
  <c r="J4298" i="1"/>
  <c r="K4298" i="1" l="1"/>
  <c r="I4298" i="1" s="1"/>
  <c r="J4299" i="1"/>
  <c r="K4299" i="1" l="1"/>
  <c r="I4299" i="1" s="1"/>
  <c r="J4300" i="1"/>
  <c r="K4300" i="1" l="1"/>
  <c r="I4300" i="1" s="1"/>
  <c r="J4301" i="1"/>
  <c r="K4301" i="1" l="1"/>
  <c r="I4301" i="1" s="1"/>
  <c r="J4302" i="1"/>
  <c r="J4303" i="1" l="1"/>
  <c r="K4302" i="1"/>
  <c r="I4302" i="1" s="1"/>
  <c r="K4303" i="1" l="1"/>
  <c r="I4303" i="1" s="1"/>
  <c r="J4304" i="1"/>
  <c r="K4304" i="1" l="1"/>
  <c r="I4304" i="1" s="1"/>
  <c r="J4305" i="1"/>
  <c r="K4305" i="1" l="1"/>
  <c r="I4305" i="1" s="1"/>
  <c r="J4306" i="1"/>
  <c r="K4306" i="1" l="1"/>
  <c r="I4306" i="1" s="1"/>
  <c r="J4307" i="1"/>
  <c r="K4307" i="1" l="1"/>
  <c r="I4307" i="1" s="1"/>
  <c r="J4308" i="1"/>
  <c r="K4308" i="1" l="1"/>
  <c r="I4308" i="1" s="1"/>
  <c r="J4309" i="1"/>
  <c r="K4309" i="1" l="1"/>
  <c r="I4309" i="1" s="1"/>
  <c r="J4310" i="1"/>
  <c r="K4310" i="1" l="1"/>
  <c r="I4310" i="1" s="1"/>
  <c r="J4311" i="1"/>
  <c r="J4312" i="1" l="1"/>
  <c r="K4311" i="1"/>
  <c r="I4311" i="1" s="1"/>
  <c r="K4312" i="1" l="1"/>
  <c r="I4312" i="1" s="1"/>
  <c r="J4313" i="1"/>
  <c r="K4313" i="1" l="1"/>
  <c r="I4313" i="1" s="1"/>
  <c r="J4314" i="1"/>
  <c r="K4314" i="1" l="1"/>
  <c r="I4314" i="1" s="1"/>
  <c r="J4315" i="1"/>
  <c r="K4315" i="1" l="1"/>
  <c r="I4315" i="1" s="1"/>
  <c r="J4316" i="1"/>
  <c r="K4316" i="1" l="1"/>
  <c r="I4316" i="1" s="1"/>
  <c r="J4317" i="1"/>
  <c r="K4317" i="1" l="1"/>
  <c r="I4317" i="1" s="1"/>
  <c r="J4318" i="1"/>
  <c r="K4318" i="1" l="1"/>
  <c r="I4318" i="1" s="1"/>
  <c r="J4319" i="1"/>
  <c r="K4319" i="1" l="1"/>
  <c r="I4319" i="1" s="1"/>
  <c r="J4320" i="1"/>
  <c r="J4321" i="1" l="1"/>
  <c r="K4320" i="1"/>
  <c r="I4320" i="1" s="1"/>
  <c r="K4321" i="1" l="1"/>
  <c r="I4321" i="1" s="1"/>
  <c r="J4322" i="1"/>
  <c r="K4322" i="1" l="1"/>
  <c r="I4322" i="1" s="1"/>
  <c r="J4323" i="1"/>
  <c r="K4323" i="1" l="1"/>
  <c r="I4323" i="1" s="1"/>
  <c r="J4324" i="1"/>
  <c r="K4324" i="1" l="1"/>
  <c r="I4324" i="1" s="1"/>
  <c r="J4325" i="1"/>
  <c r="K4325" i="1" l="1"/>
  <c r="I4325" i="1" s="1"/>
  <c r="J4326" i="1"/>
  <c r="K4326" i="1" l="1"/>
  <c r="I4326" i="1" s="1"/>
  <c r="J4327" i="1"/>
  <c r="K4327" i="1" l="1"/>
  <c r="I4327" i="1" s="1"/>
  <c r="J4328" i="1"/>
  <c r="K4328" i="1" l="1"/>
  <c r="I4328" i="1" s="1"/>
  <c r="J4329" i="1"/>
  <c r="J4330" i="1" l="1"/>
  <c r="K4329" i="1"/>
  <c r="I4329" i="1" s="1"/>
  <c r="K4330" i="1" l="1"/>
  <c r="I4330" i="1" s="1"/>
  <c r="J4331" i="1"/>
  <c r="K4331" i="1" l="1"/>
  <c r="I4331" i="1" s="1"/>
  <c r="J4332" i="1"/>
  <c r="K4332" i="1" l="1"/>
  <c r="I4332" i="1" s="1"/>
  <c r="J4333" i="1"/>
  <c r="K4333" i="1" l="1"/>
  <c r="I4333" i="1" s="1"/>
  <c r="J4334" i="1"/>
  <c r="K4334" i="1" l="1"/>
  <c r="I4334" i="1" s="1"/>
  <c r="J4335" i="1"/>
  <c r="K4335" i="1" l="1"/>
  <c r="I4335" i="1" s="1"/>
  <c r="J4336" i="1"/>
  <c r="K4336" i="1" l="1"/>
  <c r="I4336" i="1" s="1"/>
  <c r="J4337" i="1"/>
  <c r="K4337" i="1" l="1"/>
  <c r="I4337" i="1" s="1"/>
  <c r="J4338" i="1"/>
  <c r="J4339" i="1" l="1"/>
  <c r="K4338" i="1"/>
  <c r="I4338" i="1" s="1"/>
  <c r="K4339" i="1" l="1"/>
  <c r="I4339" i="1" s="1"/>
  <c r="J4340" i="1"/>
  <c r="K4340" i="1" l="1"/>
  <c r="I4340" i="1" s="1"/>
  <c r="J4341" i="1"/>
  <c r="K4341" i="1" l="1"/>
  <c r="I4341" i="1" s="1"/>
  <c r="J4342" i="1"/>
  <c r="J4343" i="1" l="1"/>
  <c r="K4342" i="1"/>
  <c r="I4342" i="1" s="1"/>
  <c r="K4343" i="1" l="1"/>
  <c r="I4343" i="1" s="1"/>
  <c r="J4344" i="1"/>
  <c r="K4344" i="1" l="1"/>
  <c r="I4344" i="1" s="1"/>
  <c r="J4345" i="1"/>
  <c r="K4345" i="1" l="1"/>
  <c r="I4345" i="1" s="1"/>
  <c r="J4346" i="1"/>
  <c r="K4346" i="1" l="1"/>
  <c r="I4346" i="1" s="1"/>
  <c r="J4347" i="1"/>
  <c r="K4347" i="1" l="1"/>
  <c r="I4347" i="1" s="1"/>
  <c r="J4348" i="1"/>
  <c r="K4348" i="1" l="1"/>
  <c r="I4348" i="1" s="1"/>
  <c r="J4349" i="1"/>
  <c r="K4349" i="1" l="1"/>
  <c r="I4349" i="1" s="1"/>
  <c r="J4350" i="1"/>
  <c r="K4350" i="1" l="1"/>
  <c r="I4350" i="1" s="1"/>
  <c r="J4351" i="1"/>
  <c r="K4351" i="1" l="1"/>
  <c r="I4351" i="1" s="1"/>
  <c r="J4352" i="1"/>
  <c r="K4352" i="1" l="1"/>
  <c r="I4352" i="1" s="1"/>
  <c r="J4353" i="1"/>
  <c r="K4353" i="1" l="1"/>
  <c r="I4353" i="1" s="1"/>
  <c r="J4354" i="1"/>
  <c r="K4354" i="1" l="1"/>
  <c r="I4354" i="1" s="1"/>
  <c r="J4355" i="1"/>
  <c r="K4355" i="1" l="1"/>
  <c r="I4355" i="1" s="1"/>
  <c r="J4356" i="1"/>
  <c r="K4356" i="1" l="1"/>
  <c r="I4356" i="1" s="1"/>
  <c r="J4357" i="1"/>
  <c r="K4357" i="1" l="1"/>
  <c r="I4357" i="1" s="1"/>
  <c r="J4358" i="1"/>
  <c r="K4358" i="1" l="1"/>
  <c r="I4358" i="1" s="1"/>
  <c r="J4359" i="1"/>
  <c r="K4359" i="1" l="1"/>
  <c r="I4359" i="1" s="1"/>
  <c r="J4360" i="1"/>
  <c r="K4360" i="1" l="1"/>
  <c r="I4360" i="1" s="1"/>
  <c r="J4361" i="1"/>
  <c r="K4361" i="1" l="1"/>
  <c r="I4361" i="1" s="1"/>
  <c r="J4362" i="1"/>
  <c r="K4362" i="1" l="1"/>
  <c r="I4362" i="1" s="1"/>
  <c r="J4363" i="1"/>
  <c r="K4363" i="1" l="1"/>
  <c r="I4363" i="1" s="1"/>
  <c r="J4364" i="1"/>
  <c r="K4364" i="1" l="1"/>
  <c r="I4364" i="1" s="1"/>
  <c r="J4365" i="1"/>
  <c r="K4365" i="1" l="1"/>
  <c r="I4365" i="1" s="1"/>
  <c r="J4366" i="1"/>
  <c r="K4366" i="1" l="1"/>
  <c r="I4366" i="1" s="1"/>
  <c r="J4367" i="1"/>
  <c r="K4367" i="1" l="1"/>
  <c r="I4367" i="1" s="1"/>
  <c r="J4368" i="1"/>
  <c r="K4368" i="1" l="1"/>
  <c r="I4368" i="1" s="1"/>
  <c r="J4369" i="1"/>
  <c r="K4369" i="1" l="1"/>
  <c r="I4369" i="1" s="1"/>
  <c r="J4370" i="1"/>
  <c r="K4370" i="1" l="1"/>
  <c r="I4370" i="1" s="1"/>
  <c r="J4371" i="1"/>
  <c r="K4371" i="1" l="1"/>
  <c r="I4371" i="1" s="1"/>
  <c r="J4372" i="1"/>
  <c r="K4372" i="1" l="1"/>
  <c r="I4372" i="1" s="1"/>
  <c r="J4373" i="1"/>
  <c r="K4373" i="1" l="1"/>
  <c r="I4373" i="1" s="1"/>
  <c r="J4374" i="1"/>
  <c r="K4374" i="1" l="1"/>
  <c r="I4374" i="1" s="1"/>
  <c r="J4375" i="1"/>
  <c r="K4375" i="1" l="1"/>
  <c r="I4375" i="1" s="1"/>
  <c r="J4376" i="1"/>
  <c r="K4376" i="1" l="1"/>
  <c r="I4376" i="1" s="1"/>
  <c r="J4377" i="1"/>
  <c r="K4377" i="1" l="1"/>
  <c r="I4377" i="1" s="1"/>
  <c r="J4378" i="1"/>
  <c r="K4378" i="1" l="1"/>
  <c r="I4378" i="1" s="1"/>
  <c r="J4379" i="1"/>
  <c r="K4379" i="1" l="1"/>
  <c r="I4379" i="1" s="1"/>
  <c r="J4380" i="1"/>
  <c r="K4380" i="1" l="1"/>
  <c r="I4380" i="1" s="1"/>
  <c r="J4381" i="1"/>
  <c r="K4381" i="1" l="1"/>
  <c r="I4381" i="1" s="1"/>
  <c r="J4382" i="1"/>
  <c r="K4382" i="1" l="1"/>
  <c r="I4382" i="1" s="1"/>
  <c r="J4383" i="1"/>
  <c r="K4383" i="1" l="1"/>
  <c r="I4383" i="1" s="1"/>
  <c r="J4384" i="1"/>
  <c r="K4384" i="1" l="1"/>
  <c r="I4384" i="1" s="1"/>
  <c r="J4385" i="1"/>
  <c r="K4385" i="1" l="1"/>
  <c r="I4385" i="1" s="1"/>
  <c r="J4386" i="1"/>
  <c r="K4386" i="1" l="1"/>
  <c r="I4386" i="1" s="1"/>
  <c r="J4387" i="1"/>
  <c r="K4387" i="1" l="1"/>
  <c r="I4387" i="1" s="1"/>
  <c r="J4388" i="1"/>
  <c r="K4388" i="1" l="1"/>
  <c r="I4388" i="1" s="1"/>
  <c r="J4389" i="1"/>
  <c r="K4389" i="1" l="1"/>
  <c r="I4389" i="1" s="1"/>
  <c r="J4390" i="1"/>
  <c r="K4390" i="1" l="1"/>
  <c r="I4390" i="1" s="1"/>
  <c r="J4391" i="1"/>
  <c r="K4391" i="1" l="1"/>
  <c r="I4391" i="1" s="1"/>
  <c r="J4392" i="1"/>
  <c r="K4392" i="1" l="1"/>
  <c r="I4392" i="1" s="1"/>
  <c r="J4393" i="1"/>
  <c r="K4393" i="1" l="1"/>
  <c r="I4393" i="1" s="1"/>
  <c r="J4394" i="1"/>
  <c r="K4394" i="1" l="1"/>
  <c r="I4394" i="1" s="1"/>
  <c r="J4395" i="1"/>
  <c r="K4395" i="1" l="1"/>
  <c r="I4395" i="1" s="1"/>
  <c r="J4396" i="1"/>
  <c r="K4396" i="1" l="1"/>
  <c r="I4396" i="1" s="1"/>
  <c r="J4397" i="1"/>
  <c r="K4397" i="1" l="1"/>
  <c r="I4397" i="1" s="1"/>
  <c r="J4398" i="1"/>
  <c r="K4398" i="1" l="1"/>
  <c r="I4398" i="1" s="1"/>
  <c r="J4399" i="1"/>
  <c r="K4399" i="1" l="1"/>
  <c r="I4399" i="1" s="1"/>
  <c r="J4400" i="1"/>
  <c r="K4400" i="1" l="1"/>
  <c r="I4400" i="1" s="1"/>
  <c r="J4401" i="1"/>
  <c r="K4401" i="1" l="1"/>
  <c r="I4401" i="1" s="1"/>
  <c r="J4402" i="1"/>
  <c r="K4402" i="1" l="1"/>
  <c r="I4402" i="1" s="1"/>
  <c r="J4403" i="1"/>
  <c r="K4403" i="1" l="1"/>
  <c r="I4403" i="1" s="1"/>
  <c r="J4404" i="1"/>
  <c r="K4404" i="1" l="1"/>
  <c r="I4404" i="1" s="1"/>
  <c r="J4405" i="1"/>
  <c r="K4405" i="1" l="1"/>
  <c r="I4405" i="1" s="1"/>
  <c r="J4406" i="1"/>
  <c r="K4406" i="1" l="1"/>
  <c r="I4406" i="1" s="1"/>
  <c r="J4407" i="1"/>
  <c r="K4407" i="1" l="1"/>
  <c r="I4407" i="1" s="1"/>
  <c r="J4408" i="1"/>
  <c r="K4408" i="1" l="1"/>
  <c r="I4408" i="1" s="1"/>
  <c r="J4409" i="1"/>
  <c r="K4409" i="1" l="1"/>
  <c r="I4409" i="1" s="1"/>
  <c r="J4410" i="1"/>
  <c r="K4410" i="1" l="1"/>
  <c r="I4410" i="1" s="1"/>
  <c r="J4411" i="1"/>
  <c r="K4411" i="1" l="1"/>
  <c r="I4411" i="1" s="1"/>
  <c r="J4412" i="1"/>
  <c r="K4412" i="1" l="1"/>
  <c r="I4412" i="1" s="1"/>
  <c r="J4413" i="1"/>
  <c r="K4413" i="1" l="1"/>
  <c r="I4413" i="1" s="1"/>
  <c r="J4414" i="1"/>
  <c r="K4414" i="1" l="1"/>
  <c r="I4414" i="1" s="1"/>
  <c r="J4415" i="1"/>
  <c r="K4415" i="1" l="1"/>
  <c r="I4415" i="1" s="1"/>
  <c r="J4416" i="1"/>
  <c r="K4416" i="1" l="1"/>
  <c r="I4416" i="1" s="1"/>
  <c r="J4417" i="1"/>
  <c r="K4417" i="1" l="1"/>
  <c r="I4417" i="1" s="1"/>
  <c r="J4418" i="1"/>
  <c r="K4418" i="1" l="1"/>
  <c r="I4418" i="1" s="1"/>
  <c r="J4419" i="1"/>
  <c r="K4419" i="1" l="1"/>
  <c r="I4419" i="1" s="1"/>
  <c r="J4420" i="1"/>
  <c r="K4420" i="1" l="1"/>
  <c r="I4420" i="1" s="1"/>
  <c r="J4421" i="1"/>
  <c r="K4421" i="1" l="1"/>
  <c r="I4421" i="1" s="1"/>
  <c r="J4422" i="1"/>
  <c r="K4422" i="1" l="1"/>
  <c r="I4422" i="1" s="1"/>
  <c r="J4423" i="1"/>
  <c r="K4423" i="1" l="1"/>
  <c r="I4423" i="1" s="1"/>
  <c r="J4424" i="1"/>
  <c r="K4424" i="1" l="1"/>
  <c r="I4424" i="1" s="1"/>
  <c r="J4425" i="1"/>
  <c r="K4425" i="1" l="1"/>
  <c r="I4425" i="1" s="1"/>
  <c r="J4426" i="1"/>
  <c r="K4426" i="1" l="1"/>
  <c r="I4426" i="1" s="1"/>
  <c r="J4427" i="1"/>
  <c r="K4427" i="1" l="1"/>
  <c r="I4427" i="1" s="1"/>
  <c r="J4428" i="1"/>
  <c r="K4428" i="1" l="1"/>
  <c r="I4428" i="1" s="1"/>
  <c r="J4429" i="1"/>
  <c r="K4429" i="1" l="1"/>
  <c r="I4429" i="1" s="1"/>
  <c r="J4430" i="1"/>
  <c r="K4430" i="1" l="1"/>
  <c r="I4430" i="1" s="1"/>
  <c r="J4431" i="1"/>
  <c r="K4431" i="1" l="1"/>
  <c r="I4431" i="1" s="1"/>
  <c r="J4432" i="1"/>
  <c r="K4432" i="1" l="1"/>
  <c r="I4432" i="1" s="1"/>
  <c r="J4433" i="1"/>
  <c r="K4433" i="1" l="1"/>
  <c r="I4433" i="1" s="1"/>
  <c r="J4434" i="1"/>
  <c r="K4434" i="1" l="1"/>
  <c r="I4434" i="1" s="1"/>
  <c r="J4435" i="1"/>
  <c r="K4435" i="1" l="1"/>
  <c r="I4435" i="1" s="1"/>
  <c r="J4436" i="1"/>
  <c r="K4436" i="1" l="1"/>
  <c r="I4436" i="1" s="1"/>
  <c r="J4437" i="1"/>
  <c r="K4437" i="1" l="1"/>
  <c r="I4437" i="1" s="1"/>
  <c r="J4438" i="1"/>
  <c r="K4438" i="1" l="1"/>
  <c r="I4438" i="1" s="1"/>
  <c r="J4439" i="1"/>
  <c r="K4439" i="1" l="1"/>
  <c r="I4439" i="1" s="1"/>
  <c r="J4440" i="1"/>
  <c r="K4440" i="1" l="1"/>
  <c r="I4440" i="1" s="1"/>
  <c r="J4441" i="1"/>
  <c r="K4441" i="1" l="1"/>
  <c r="I4441" i="1" s="1"/>
  <c r="J4442" i="1"/>
  <c r="K4442" i="1" l="1"/>
  <c r="I4442" i="1" s="1"/>
  <c r="J4443" i="1"/>
  <c r="K4443" i="1" l="1"/>
  <c r="I4443" i="1" s="1"/>
  <c r="J4444" i="1"/>
  <c r="K4444" i="1" l="1"/>
  <c r="I4444" i="1" s="1"/>
  <c r="J4445" i="1"/>
  <c r="K4445" i="1" l="1"/>
  <c r="I4445" i="1" s="1"/>
  <c r="J4446" i="1"/>
  <c r="K4446" i="1" l="1"/>
  <c r="I4446" i="1" s="1"/>
  <c r="J4447" i="1"/>
  <c r="K4447" i="1" l="1"/>
  <c r="I4447" i="1" s="1"/>
  <c r="J4448" i="1"/>
  <c r="K4448" i="1" l="1"/>
  <c r="I4448" i="1" s="1"/>
  <c r="J4449" i="1"/>
  <c r="K4449" i="1" l="1"/>
  <c r="I4449" i="1" s="1"/>
  <c r="J4450" i="1"/>
  <c r="K4450" i="1" l="1"/>
  <c r="I4450" i="1" s="1"/>
  <c r="J4451" i="1"/>
  <c r="K4451" i="1" l="1"/>
  <c r="I4451" i="1" s="1"/>
  <c r="J4452" i="1"/>
  <c r="K4452" i="1" l="1"/>
  <c r="I4452" i="1" s="1"/>
  <c r="J4453" i="1"/>
  <c r="K4453" i="1" l="1"/>
  <c r="I4453" i="1" s="1"/>
  <c r="J4454" i="1"/>
  <c r="K4454" i="1" l="1"/>
  <c r="I4454" i="1" s="1"/>
  <c r="J4455" i="1"/>
  <c r="K4455" i="1" l="1"/>
  <c r="I4455" i="1" s="1"/>
  <c r="J4456" i="1"/>
  <c r="K4456" i="1" l="1"/>
  <c r="I4456" i="1" s="1"/>
  <c r="J4457" i="1"/>
  <c r="K4457" i="1" l="1"/>
  <c r="I4457" i="1" s="1"/>
  <c r="J4458" i="1"/>
  <c r="K4458" i="1" l="1"/>
  <c r="I4458" i="1" s="1"/>
  <c r="J4459" i="1"/>
  <c r="K4459" i="1" l="1"/>
  <c r="I4459" i="1" s="1"/>
  <c r="J4460" i="1"/>
  <c r="K4460" i="1" l="1"/>
  <c r="I4460" i="1" s="1"/>
  <c r="J4461" i="1"/>
  <c r="K4461" i="1" l="1"/>
  <c r="I4461" i="1" s="1"/>
  <c r="J4462" i="1"/>
  <c r="K4462" i="1" l="1"/>
  <c r="I4462" i="1" s="1"/>
  <c r="J4463" i="1"/>
  <c r="K4463" i="1" l="1"/>
  <c r="I4463" i="1" s="1"/>
  <c r="J4464" i="1"/>
  <c r="K4464" i="1" l="1"/>
  <c r="I4464" i="1" s="1"/>
  <c r="J4465" i="1"/>
  <c r="K4465" i="1" l="1"/>
  <c r="I4465" i="1" s="1"/>
  <c r="J4466" i="1"/>
  <c r="K4466" i="1" l="1"/>
  <c r="I4466" i="1" s="1"/>
  <c r="J4467" i="1"/>
  <c r="K4467" i="1" l="1"/>
  <c r="I4467" i="1" s="1"/>
  <c r="J4468" i="1"/>
  <c r="K4468" i="1" l="1"/>
  <c r="I4468" i="1" s="1"/>
  <c r="J4469" i="1"/>
  <c r="K4469" i="1" l="1"/>
  <c r="I4469" i="1" s="1"/>
  <c r="J4470" i="1"/>
  <c r="J4471" i="1" l="1"/>
  <c r="K4470" i="1"/>
  <c r="I4470" i="1" s="1"/>
  <c r="K4471" i="1" l="1"/>
  <c r="I4471" i="1" s="1"/>
  <c r="J4472" i="1"/>
  <c r="K4472" i="1" l="1"/>
  <c r="I4472" i="1" s="1"/>
  <c r="J4473" i="1"/>
  <c r="J4474" i="1" l="1"/>
  <c r="K4473" i="1"/>
  <c r="I4473" i="1" s="1"/>
  <c r="K4474" i="1" l="1"/>
  <c r="I4474" i="1" s="1"/>
  <c r="J4475" i="1"/>
  <c r="K4475" i="1" l="1"/>
  <c r="I4475" i="1" s="1"/>
  <c r="J4476" i="1"/>
  <c r="K4476" i="1" l="1"/>
  <c r="I4476" i="1" s="1"/>
  <c r="J4477" i="1"/>
  <c r="K4477" i="1" l="1"/>
  <c r="I4477" i="1" s="1"/>
  <c r="J4478" i="1"/>
  <c r="K4478" i="1" l="1"/>
  <c r="I4478" i="1" s="1"/>
  <c r="J4479" i="1"/>
  <c r="J4480" i="1" l="1"/>
  <c r="K4479" i="1"/>
  <c r="I4479" i="1" s="1"/>
  <c r="J4481" i="1" l="1"/>
  <c r="K4480" i="1"/>
  <c r="I4480" i="1" s="1"/>
  <c r="J4482" i="1" l="1"/>
  <c r="K4481" i="1"/>
  <c r="I4481" i="1" s="1"/>
  <c r="K4482" i="1" l="1"/>
  <c r="I4482" i="1" s="1"/>
  <c r="J4483" i="1"/>
  <c r="K4483" i="1" l="1"/>
  <c r="I4483" i="1" s="1"/>
  <c r="J4484" i="1"/>
  <c r="K4484" i="1" l="1"/>
  <c r="I4484" i="1" s="1"/>
  <c r="J4485" i="1"/>
  <c r="K4485" i="1" l="1"/>
  <c r="I4485" i="1" s="1"/>
  <c r="J4486" i="1"/>
  <c r="K4486" i="1" l="1"/>
  <c r="I4486" i="1" s="1"/>
  <c r="J4487" i="1"/>
  <c r="K4487" i="1" l="1"/>
  <c r="I4487" i="1" s="1"/>
  <c r="J4488" i="1"/>
  <c r="K4488" i="1" l="1"/>
  <c r="I4488" i="1" s="1"/>
  <c r="J4489" i="1"/>
  <c r="K4489" i="1" l="1"/>
  <c r="I4489" i="1" s="1"/>
  <c r="J4490" i="1"/>
  <c r="K4490" i="1" l="1"/>
  <c r="I4490" i="1" s="1"/>
  <c r="J4491" i="1"/>
  <c r="K4491" i="1" l="1"/>
  <c r="I4491" i="1" s="1"/>
  <c r="J4492" i="1"/>
  <c r="K4492" i="1" l="1"/>
  <c r="I4492" i="1" s="1"/>
  <c r="J4493" i="1"/>
  <c r="K4493" i="1" l="1"/>
  <c r="I4493" i="1" s="1"/>
  <c r="J4494" i="1"/>
  <c r="K4494" i="1" l="1"/>
  <c r="I4494" i="1" s="1"/>
  <c r="J4495" i="1"/>
  <c r="K4495" i="1" l="1"/>
  <c r="I4495" i="1" s="1"/>
  <c r="J4496" i="1"/>
  <c r="K4496" i="1" l="1"/>
  <c r="I4496" i="1" s="1"/>
  <c r="J4497" i="1"/>
  <c r="K4497" i="1" l="1"/>
  <c r="I4497" i="1" s="1"/>
  <c r="J4498" i="1"/>
  <c r="J4499" i="1" l="1"/>
  <c r="K4498" i="1"/>
  <c r="I4498" i="1" s="1"/>
  <c r="J4500" i="1" l="1"/>
  <c r="K4499" i="1"/>
  <c r="I4499" i="1" s="1"/>
  <c r="K4500" i="1" l="1"/>
  <c r="I4500" i="1" s="1"/>
  <c r="J4501" i="1"/>
  <c r="K4501" i="1" l="1"/>
  <c r="I4501" i="1" s="1"/>
  <c r="J4502" i="1"/>
  <c r="K4502" i="1" l="1"/>
  <c r="I4502" i="1" s="1"/>
  <c r="J4503" i="1"/>
  <c r="K4503" i="1" l="1"/>
  <c r="I4503" i="1" s="1"/>
  <c r="J4504" i="1"/>
  <c r="K4504" i="1" l="1"/>
  <c r="I4504" i="1" s="1"/>
  <c r="J4505" i="1"/>
  <c r="K4505" i="1" l="1"/>
  <c r="I4505" i="1" s="1"/>
  <c r="J4506" i="1"/>
  <c r="K4506" i="1" l="1"/>
  <c r="I4506" i="1" s="1"/>
  <c r="J4507" i="1"/>
  <c r="K4507" i="1" l="1"/>
  <c r="I4507" i="1" s="1"/>
  <c r="J4508" i="1"/>
  <c r="K4508" i="1" l="1"/>
  <c r="I4508" i="1" s="1"/>
  <c r="J4509" i="1"/>
  <c r="K4509" i="1" l="1"/>
  <c r="I4509" i="1" s="1"/>
  <c r="J4510" i="1"/>
  <c r="K4510" i="1" l="1"/>
  <c r="I4510" i="1" s="1"/>
  <c r="J4511" i="1"/>
  <c r="K4511" i="1" l="1"/>
  <c r="I4511" i="1" s="1"/>
  <c r="J4512" i="1"/>
  <c r="K4512" i="1" l="1"/>
  <c r="I4512" i="1" s="1"/>
  <c r="J4513" i="1"/>
  <c r="K4513" i="1" l="1"/>
  <c r="I4513" i="1" s="1"/>
  <c r="J4514" i="1"/>
  <c r="K4514" i="1" l="1"/>
  <c r="I4514" i="1" s="1"/>
  <c r="J4515" i="1"/>
  <c r="K4515" i="1" l="1"/>
  <c r="I4515" i="1" s="1"/>
  <c r="J4516" i="1"/>
  <c r="K4516" i="1" l="1"/>
  <c r="I4516" i="1" s="1"/>
  <c r="J4517" i="1"/>
  <c r="K4517" i="1" l="1"/>
  <c r="I4517" i="1" s="1"/>
  <c r="J4518" i="1"/>
  <c r="K4518" i="1" l="1"/>
  <c r="I4518" i="1" s="1"/>
  <c r="J4519" i="1"/>
  <c r="K4519" i="1" l="1"/>
  <c r="I4519" i="1" s="1"/>
  <c r="J4520" i="1"/>
  <c r="K4520" i="1" l="1"/>
  <c r="I4520" i="1" s="1"/>
  <c r="J4521" i="1"/>
  <c r="K4521" i="1" l="1"/>
  <c r="I4521" i="1" s="1"/>
  <c r="J4522" i="1"/>
  <c r="K4522" i="1" l="1"/>
  <c r="I4522" i="1" s="1"/>
  <c r="J4523" i="1"/>
  <c r="K4523" i="1" l="1"/>
  <c r="I4523" i="1" s="1"/>
  <c r="J4524" i="1"/>
  <c r="K4524" i="1" l="1"/>
  <c r="I4524" i="1" s="1"/>
  <c r="J4525" i="1"/>
  <c r="K4525" i="1" l="1"/>
  <c r="I4525" i="1" s="1"/>
  <c r="J4526" i="1"/>
  <c r="K4526" i="1" l="1"/>
  <c r="I4526" i="1" s="1"/>
  <c r="J4527" i="1"/>
  <c r="K4527" i="1" l="1"/>
  <c r="I4527" i="1" s="1"/>
  <c r="J4528" i="1"/>
  <c r="K4528" i="1" l="1"/>
  <c r="I4528" i="1" s="1"/>
  <c r="J4529" i="1"/>
  <c r="K4529" i="1" l="1"/>
  <c r="I4529" i="1" s="1"/>
  <c r="J4530" i="1"/>
  <c r="K4530" i="1" l="1"/>
  <c r="I4530" i="1" s="1"/>
  <c r="J4531" i="1"/>
  <c r="K4531" i="1" l="1"/>
  <c r="I4531" i="1" s="1"/>
  <c r="J4532" i="1"/>
  <c r="K4532" i="1" l="1"/>
  <c r="I4532" i="1" s="1"/>
  <c r="J4533" i="1"/>
  <c r="K4533" i="1" l="1"/>
  <c r="I4533" i="1" s="1"/>
  <c r="J4534" i="1"/>
  <c r="K4534" i="1" l="1"/>
  <c r="I4534" i="1" s="1"/>
  <c r="J4535" i="1"/>
  <c r="K4535" i="1" l="1"/>
  <c r="I4535" i="1" s="1"/>
  <c r="J4536" i="1"/>
  <c r="K4536" i="1" l="1"/>
  <c r="I4536" i="1" s="1"/>
  <c r="J4537" i="1"/>
  <c r="K4537" i="1" l="1"/>
  <c r="I4537" i="1" s="1"/>
  <c r="J4538" i="1"/>
  <c r="K4538" i="1" l="1"/>
  <c r="I4538" i="1" s="1"/>
  <c r="J4539" i="1"/>
  <c r="K4539" i="1" l="1"/>
  <c r="I4539" i="1" s="1"/>
  <c r="J4540" i="1"/>
  <c r="K4540" i="1" l="1"/>
  <c r="I4540" i="1" s="1"/>
  <c r="J4541" i="1"/>
  <c r="K4541" i="1" l="1"/>
  <c r="I4541" i="1" s="1"/>
  <c r="J4542" i="1"/>
  <c r="K4542" i="1" l="1"/>
  <c r="I4542" i="1" s="1"/>
  <c r="J4543" i="1"/>
  <c r="K4543" i="1" l="1"/>
  <c r="I4543" i="1" s="1"/>
  <c r="J4544" i="1"/>
  <c r="K4544" i="1" l="1"/>
  <c r="I4544" i="1" s="1"/>
  <c r="J4545" i="1"/>
  <c r="K4545" i="1" l="1"/>
  <c r="I4545" i="1" s="1"/>
  <c r="J4546" i="1"/>
  <c r="J4547" i="1" l="1"/>
  <c r="K4546" i="1"/>
  <c r="I4546" i="1" s="1"/>
  <c r="J4548" i="1" l="1"/>
  <c r="K4547" i="1"/>
  <c r="I4547" i="1" s="1"/>
  <c r="J4549" i="1" l="1"/>
  <c r="K4548" i="1"/>
  <c r="I4548" i="1" s="1"/>
  <c r="J4550" i="1" l="1"/>
  <c r="K4549" i="1"/>
  <c r="I4549" i="1" s="1"/>
  <c r="J4551" i="1" l="1"/>
  <c r="K4550" i="1"/>
  <c r="I4550" i="1" s="1"/>
  <c r="J4552" i="1" l="1"/>
  <c r="K4551" i="1"/>
  <c r="I4551" i="1" s="1"/>
  <c r="J4553" i="1" l="1"/>
  <c r="K4552" i="1"/>
  <c r="I4552" i="1" s="1"/>
  <c r="J4554" i="1" l="1"/>
  <c r="K4553" i="1"/>
  <c r="I4553" i="1" s="1"/>
  <c r="K4554" i="1" l="1"/>
  <c r="I4554" i="1" s="1"/>
  <c r="J4555" i="1"/>
  <c r="J4556" i="1" l="1"/>
  <c r="K4555" i="1"/>
  <c r="I4555" i="1" s="1"/>
  <c r="J4557" i="1" l="1"/>
  <c r="K4556" i="1"/>
  <c r="I4556" i="1" s="1"/>
  <c r="J4558" i="1" l="1"/>
  <c r="K4557" i="1"/>
  <c r="I4557" i="1" s="1"/>
  <c r="J4559" i="1" l="1"/>
  <c r="K4558" i="1"/>
  <c r="I4558" i="1" s="1"/>
  <c r="J4560" i="1" l="1"/>
  <c r="K4559" i="1"/>
  <c r="I4559" i="1" s="1"/>
  <c r="J4561" i="1" l="1"/>
  <c r="K4560" i="1"/>
  <c r="I4560" i="1" s="1"/>
  <c r="J4562" i="1" l="1"/>
  <c r="K4561" i="1"/>
  <c r="I4561" i="1" s="1"/>
  <c r="J4563" i="1" l="1"/>
  <c r="K4562" i="1"/>
  <c r="I4562" i="1" s="1"/>
  <c r="K4563" i="1" l="1"/>
  <c r="I4563" i="1" s="1"/>
  <c r="J4564" i="1"/>
  <c r="J4565" i="1" l="1"/>
  <c r="K4564" i="1"/>
  <c r="I4564" i="1" s="1"/>
  <c r="J4566" i="1" l="1"/>
  <c r="K4565" i="1"/>
  <c r="I4565" i="1" s="1"/>
  <c r="J4567" i="1" l="1"/>
  <c r="K4566" i="1"/>
  <c r="I4566" i="1" s="1"/>
  <c r="J4568" i="1" l="1"/>
  <c r="K4567" i="1"/>
  <c r="I4567" i="1" s="1"/>
  <c r="J4569" i="1" l="1"/>
  <c r="K4568" i="1"/>
  <c r="I4568" i="1" s="1"/>
  <c r="J4570" i="1" l="1"/>
  <c r="K4569" i="1"/>
  <c r="I4569" i="1" s="1"/>
  <c r="J4571" i="1" l="1"/>
  <c r="K4570" i="1"/>
  <c r="I4570" i="1" s="1"/>
  <c r="J4572" i="1" l="1"/>
  <c r="K4571" i="1"/>
  <c r="I4571" i="1" s="1"/>
  <c r="K4572" i="1" l="1"/>
  <c r="I4572" i="1" s="1"/>
  <c r="J4573" i="1"/>
  <c r="J4574" i="1" l="1"/>
  <c r="K4573" i="1"/>
  <c r="I4573" i="1" s="1"/>
  <c r="J4575" i="1" l="1"/>
  <c r="K4574" i="1"/>
  <c r="I4574" i="1" s="1"/>
  <c r="J4576" i="1" l="1"/>
  <c r="K4575" i="1"/>
  <c r="I4575" i="1" s="1"/>
  <c r="J4577" i="1" l="1"/>
  <c r="K4576" i="1"/>
  <c r="I4576" i="1" s="1"/>
  <c r="J4578" i="1" l="1"/>
  <c r="K4577" i="1"/>
  <c r="I4577" i="1" s="1"/>
  <c r="J4579" i="1" l="1"/>
  <c r="K4578" i="1"/>
  <c r="I4578" i="1" s="1"/>
  <c r="J4580" i="1" l="1"/>
  <c r="K4579" i="1"/>
  <c r="I4579" i="1" s="1"/>
  <c r="J4581" i="1" l="1"/>
  <c r="K4580" i="1"/>
  <c r="I4580" i="1" s="1"/>
  <c r="K4581" i="1" l="1"/>
  <c r="I4581" i="1" s="1"/>
  <c r="J4582" i="1"/>
  <c r="J4583" i="1" l="1"/>
  <c r="K4582" i="1"/>
  <c r="I4582" i="1" s="1"/>
  <c r="J4584" i="1" l="1"/>
  <c r="K4583" i="1"/>
  <c r="I4583" i="1" s="1"/>
  <c r="J4585" i="1" l="1"/>
  <c r="K4584" i="1"/>
  <c r="I4584" i="1" s="1"/>
  <c r="J4586" i="1" l="1"/>
  <c r="K4585" i="1"/>
  <c r="I4585" i="1" s="1"/>
  <c r="J4587" i="1" l="1"/>
  <c r="K4586" i="1"/>
  <c r="I4586" i="1" s="1"/>
  <c r="J4588" i="1" l="1"/>
  <c r="K4587" i="1"/>
  <c r="I4587" i="1" s="1"/>
  <c r="J4589" i="1" l="1"/>
  <c r="K4588" i="1"/>
  <c r="I4588" i="1" s="1"/>
  <c r="J4590" i="1" l="1"/>
  <c r="K4589" i="1"/>
  <c r="I4589" i="1" s="1"/>
  <c r="J4591" i="1" l="1"/>
  <c r="K4590" i="1"/>
  <c r="I4590" i="1" s="1"/>
  <c r="J4592" i="1" l="1"/>
  <c r="K4591" i="1"/>
  <c r="I4591" i="1" s="1"/>
  <c r="J4593" i="1" l="1"/>
  <c r="K4592" i="1"/>
  <c r="I4592" i="1" s="1"/>
  <c r="J4594" i="1" l="1"/>
  <c r="K4593" i="1"/>
  <c r="I4593" i="1" s="1"/>
  <c r="J4595" i="1" l="1"/>
  <c r="K4594" i="1"/>
  <c r="I4594" i="1" s="1"/>
  <c r="J4596" i="1" l="1"/>
  <c r="K4595" i="1"/>
  <c r="I4595" i="1" s="1"/>
  <c r="J4597" i="1" l="1"/>
  <c r="K4596" i="1"/>
  <c r="I4596" i="1" s="1"/>
  <c r="J4598" i="1" l="1"/>
  <c r="K4597" i="1"/>
  <c r="I4597" i="1" s="1"/>
  <c r="J4599" i="1" l="1"/>
  <c r="K4598" i="1"/>
  <c r="I4598" i="1" s="1"/>
  <c r="K4599" i="1" l="1"/>
  <c r="I4599" i="1" s="1"/>
  <c r="J4600" i="1"/>
  <c r="J4601" i="1" l="1"/>
  <c r="K4600" i="1"/>
  <c r="I4600" i="1" s="1"/>
  <c r="J4602" i="1" l="1"/>
  <c r="K4601" i="1"/>
  <c r="I4601" i="1" s="1"/>
  <c r="J4603" i="1" l="1"/>
  <c r="K4602" i="1"/>
  <c r="I4602" i="1" s="1"/>
  <c r="J4604" i="1" l="1"/>
  <c r="K4603" i="1"/>
  <c r="I4603" i="1" s="1"/>
  <c r="J4605" i="1" l="1"/>
  <c r="K4604" i="1"/>
  <c r="I4604" i="1" s="1"/>
  <c r="J4606" i="1" l="1"/>
  <c r="K4605" i="1"/>
  <c r="I4605" i="1" s="1"/>
  <c r="J4607" i="1" l="1"/>
  <c r="K4606" i="1"/>
  <c r="I4606" i="1" s="1"/>
  <c r="J4608" i="1" l="1"/>
  <c r="K4607" i="1"/>
  <c r="I4607" i="1" s="1"/>
  <c r="K4608" i="1" l="1"/>
  <c r="I4608" i="1" s="1"/>
  <c r="J4609" i="1"/>
  <c r="J4610" i="1" l="1"/>
  <c r="K4609" i="1"/>
  <c r="I4609" i="1" s="1"/>
  <c r="J4611" i="1" l="1"/>
  <c r="K4610" i="1"/>
  <c r="I4610" i="1" s="1"/>
  <c r="J4612" i="1" l="1"/>
  <c r="K4611" i="1"/>
  <c r="I4611" i="1" s="1"/>
  <c r="J4613" i="1" l="1"/>
  <c r="K4612" i="1"/>
  <c r="I4612" i="1" s="1"/>
  <c r="J4614" i="1" l="1"/>
  <c r="K4613" i="1"/>
  <c r="I4613" i="1" s="1"/>
  <c r="J4615" i="1" l="1"/>
  <c r="K4614" i="1"/>
  <c r="I4614" i="1" s="1"/>
  <c r="K4615" i="1" l="1"/>
  <c r="I4615" i="1" s="1"/>
  <c r="J4616" i="1"/>
  <c r="J4617" i="1" l="1"/>
  <c r="K4616" i="1"/>
  <c r="I4616" i="1" s="1"/>
  <c r="J4618" i="1" l="1"/>
  <c r="K4617" i="1"/>
  <c r="I4617" i="1" s="1"/>
  <c r="K4618" i="1" l="1"/>
  <c r="I4618" i="1" s="1"/>
  <c r="J4619" i="1"/>
  <c r="J4620" i="1" l="1"/>
  <c r="K4619" i="1"/>
  <c r="I4619" i="1" s="1"/>
  <c r="J4621" i="1" l="1"/>
  <c r="K4620" i="1"/>
  <c r="I4620" i="1" s="1"/>
  <c r="J4622" i="1" l="1"/>
  <c r="K4621" i="1"/>
  <c r="I4621" i="1" s="1"/>
  <c r="J4623" i="1" l="1"/>
  <c r="K4622" i="1"/>
  <c r="I4622" i="1" s="1"/>
  <c r="J4624" i="1" l="1"/>
  <c r="K4623" i="1"/>
  <c r="I4623" i="1" s="1"/>
  <c r="K4624" i="1" l="1"/>
  <c r="I4624" i="1" s="1"/>
  <c r="J4625" i="1"/>
  <c r="K4625" i="1" l="1"/>
  <c r="I4625" i="1" s="1"/>
  <c r="J4626" i="1"/>
  <c r="K4626" i="1" l="1"/>
  <c r="I4626" i="1" s="1"/>
  <c r="J4627" i="1"/>
  <c r="J4628" i="1" l="1"/>
  <c r="K4627" i="1"/>
  <c r="I4627" i="1" s="1"/>
  <c r="J4629" i="1" l="1"/>
  <c r="K4628" i="1"/>
  <c r="I4628" i="1" s="1"/>
  <c r="J4630" i="1" l="1"/>
  <c r="K4629" i="1"/>
  <c r="I4629" i="1" s="1"/>
  <c r="J4631" i="1" l="1"/>
  <c r="K4630" i="1"/>
  <c r="I4630" i="1" s="1"/>
  <c r="J4632" i="1" l="1"/>
  <c r="K4631" i="1"/>
  <c r="I4631" i="1" s="1"/>
  <c r="J4633" i="1" l="1"/>
  <c r="K4632" i="1"/>
  <c r="I4632" i="1" s="1"/>
  <c r="J4634" i="1" l="1"/>
  <c r="K4633" i="1"/>
  <c r="I4633" i="1" s="1"/>
  <c r="J4635" i="1" l="1"/>
  <c r="K4634" i="1"/>
  <c r="I4634" i="1" s="1"/>
  <c r="J4636" i="1" l="1"/>
  <c r="K4635" i="1"/>
  <c r="I4635" i="1" s="1"/>
  <c r="J4637" i="1" l="1"/>
  <c r="K4636" i="1"/>
  <c r="I4636" i="1" s="1"/>
  <c r="J4638" i="1" l="1"/>
  <c r="K4637" i="1"/>
  <c r="I4637" i="1" s="1"/>
  <c r="J4639" i="1" l="1"/>
  <c r="K4638" i="1"/>
  <c r="I4638" i="1" s="1"/>
  <c r="J4640" i="1" l="1"/>
  <c r="K4639" i="1"/>
  <c r="I4639" i="1" s="1"/>
  <c r="J4641" i="1" l="1"/>
  <c r="K4640" i="1"/>
  <c r="I4640" i="1" s="1"/>
  <c r="J4642" i="1" l="1"/>
  <c r="K4641" i="1"/>
  <c r="I4641" i="1" s="1"/>
  <c r="J4643" i="1" l="1"/>
  <c r="K4642" i="1"/>
  <c r="I4642" i="1" s="1"/>
  <c r="K4643" i="1" l="1"/>
  <c r="I4643" i="1" s="1"/>
  <c r="J4644" i="1"/>
  <c r="K4644" i="1" l="1"/>
  <c r="I4644" i="1" s="1"/>
  <c r="J4645" i="1"/>
  <c r="J4646" i="1" l="1"/>
  <c r="K4645" i="1"/>
  <c r="I4645" i="1" s="1"/>
  <c r="J4647" i="1" l="1"/>
  <c r="K4646" i="1"/>
  <c r="I4646" i="1" s="1"/>
  <c r="J4648" i="1" l="1"/>
  <c r="K4647" i="1"/>
  <c r="I4647" i="1" s="1"/>
  <c r="J4649" i="1" l="1"/>
  <c r="K4648" i="1"/>
  <c r="I4648" i="1" s="1"/>
  <c r="J4650" i="1" l="1"/>
  <c r="K4649" i="1"/>
  <c r="I4649" i="1" s="1"/>
  <c r="J4651" i="1" l="1"/>
  <c r="K4650" i="1"/>
  <c r="I4650" i="1" s="1"/>
  <c r="J4652" i="1" l="1"/>
  <c r="K4651" i="1"/>
  <c r="I4651" i="1" s="1"/>
  <c r="J4653" i="1" l="1"/>
  <c r="K4652" i="1"/>
  <c r="I4652" i="1" s="1"/>
  <c r="J4654" i="1" l="1"/>
  <c r="K4653" i="1"/>
  <c r="I4653" i="1" s="1"/>
  <c r="J4655" i="1" l="1"/>
  <c r="K4654" i="1"/>
  <c r="I4654" i="1" s="1"/>
  <c r="J4656" i="1" l="1"/>
  <c r="K4655" i="1"/>
  <c r="I4655" i="1" s="1"/>
  <c r="J4657" i="1" l="1"/>
  <c r="K4656" i="1"/>
  <c r="I4656" i="1" s="1"/>
  <c r="K4657" i="1" l="1"/>
  <c r="I4657" i="1" s="1"/>
  <c r="J4658" i="1"/>
  <c r="J4659" i="1" l="1"/>
  <c r="K4658" i="1"/>
  <c r="I4658" i="1" s="1"/>
  <c r="J4660" i="1" l="1"/>
  <c r="K4659" i="1"/>
  <c r="I4659" i="1" s="1"/>
  <c r="K4660" i="1" l="1"/>
  <c r="I4660" i="1" s="1"/>
  <c r="J4661" i="1"/>
  <c r="K4661" i="1" l="1"/>
  <c r="I4661" i="1" s="1"/>
  <c r="J4662" i="1"/>
  <c r="K4662" i="1" l="1"/>
  <c r="I4662" i="1" s="1"/>
  <c r="J4663" i="1"/>
  <c r="K4663" i="1" l="1"/>
  <c r="I4663" i="1" s="1"/>
  <c r="J4664" i="1"/>
  <c r="K4664" i="1" l="1"/>
  <c r="I4664" i="1" s="1"/>
  <c r="J4665" i="1"/>
  <c r="K4665" i="1" l="1"/>
  <c r="I4665" i="1" s="1"/>
  <c r="J4666" i="1"/>
  <c r="K4666" i="1" l="1"/>
  <c r="I4666" i="1" s="1"/>
  <c r="J4667" i="1"/>
  <c r="K4667" i="1" l="1"/>
  <c r="I4667" i="1" s="1"/>
  <c r="J4668" i="1"/>
  <c r="K4668" i="1" l="1"/>
  <c r="I4668" i="1" s="1"/>
  <c r="J4669" i="1"/>
  <c r="K4669" i="1" l="1"/>
  <c r="I4669" i="1" s="1"/>
  <c r="J4670" i="1"/>
  <c r="K4670" i="1" l="1"/>
  <c r="I4670" i="1" s="1"/>
  <c r="J4671" i="1"/>
  <c r="K4671" i="1" l="1"/>
  <c r="I4671" i="1" s="1"/>
  <c r="J4672" i="1"/>
  <c r="K4672" i="1" l="1"/>
  <c r="I4672" i="1" s="1"/>
  <c r="J4673" i="1"/>
  <c r="K4673" i="1" l="1"/>
  <c r="I4673" i="1" s="1"/>
  <c r="J4674" i="1"/>
  <c r="K4674" i="1" l="1"/>
  <c r="I4674" i="1" s="1"/>
  <c r="J4675" i="1"/>
  <c r="K4675" i="1" l="1"/>
  <c r="I4675" i="1" s="1"/>
  <c r="J4676" i="1"/>
  <c r="K4676" i="1" l="1"/>
  <c r="I4676" i="1" s="1"/>
  <c r="J4677" i="1"/>
  <c r="K4677" i="1" l="1"/>
  <c r="I4677" i="1" s="1"/>
  <c r="J4678" i="1"/>
  <c r="K4678" i="1" l="1"/>
  <c r="I4678" i="1" s="1"/>
  <c r="J4679" i="1"/>
  <c r="K4679" i="1" l="1"/>
  <c r="I4679" i="1" s="1"/>
  <c r="J4680" i="1"/>
  <c r="K4680" i="1" l="1"/>
  <c r="I4680" i="1" s="1"/>
  <c r="J4681" i="1"/>
  <c r="K4681" i="1" l="1"/>
  <c r="I4681" i="1" s="1"/>
  <c r="J4682" i="1"/>
  <c r="K4682" i="1" l="1"/>
  <c r="I4682" i="1" s="1"/>
  <c r="J4683" i="1"/>
  <c r="K4683" i="1" l="1"/>
  <c r="I4683" i="1" s="1"/>
  <c r="J4684" i="1"/>
  <c r="K4684" i="1" l="1"/>
  <c r="I4684" i="1" s="1"/>
  <c r="J4685" i="1"/>
  <c r="K4685" i="1" l="1"/>
  <c r="I4685" i="1" s="1"/>
  <c r="J4686" i="1"/>
  <c r="K4686" i="1" l="1"/>
  <c r="I4686" i="1" s="1"/>
  <c r="J4687" i="1"/>
  <c r="K4687" i="1" l="1"/>
  <c r="I4687" i="1" s="1"/>
  <c r="J4688" i="1"/>
  <c r="K4688" i="1" l="1"/>
  <c r="I4688" i="1" s="1"/>
  <c r="J4689" i="1"/>
  <c r="K4689" i="1" l="1"/>
  <c r="I4689" i="1" s="1"/>
  <c r="J4690" i="1"/>
  <c r="K4690" i="1" l="1"/>
  <c r="I4690" i="1" s="1"/>
  <c r="J4691" i="1"/>
  <c r="K4691" i="1" l="1"/>
  <c r="I4691" i="1" s="1"/>
  <c r="J4692" i="1"/>
  <c r="K4692" i="1" l="1"/>
  <c r="I4692" i="1" s="1"/>
  <c r="J4693" i="1"/>
  <c r="K4693" i="1" l="1"/>
  <c r="I4693" i="1" s="1"/>
  <c r="J4694" i="1"/>
  <c r="K4694" i="1" l="1"/>
  <c r="I4694" i="1" s="1"/>
  <c r="J4695" i="1"/>
  <c r="K4695" i="1" l="1"/>
  <c r="I4695" i="1" s="1"/>
  <c r="J4696" i="1"/>
  <c r="K4696" i="1" l="1"/>
  <c r="I4696" i="1" s="1"/>
  <c r="J4697" i="1"/>
  <c r="K4697" i="1" l="1"/>
  <c r="I4697" i="1" s="1"/>
  <c r="J4698" i="1"/>
  <c r="K4698" i="1" l="1"/>
  <c r="I4698" i="1" s="1"/>
  <c r="J4699" i="1"/>
  <c r="K4699" i="1" l="1"/>
  <c r="I4699" i="1" s="1"/>
  <c r="J4700" i="1"/>
  <c r="K4700" i="1" l="1"/>
  <c r="I4700" i="1" s="1"/>
  <c r="J4701" i="1"/>
  <c r="K4701" i="1" l="1"/>
  <c r="I4701" i="1" s="1"/>
  <c r="J4702" i="1"/>
  <c r="K4702" i="1" l="1"/>
  <c r="I4702" i="1" s="1"/>
  <c r="J4703" i="1"/>
  <c r="K4703" i="1" l="1"/>
  <c r="I4703" i="1" s="1"/>
  <c r="J4704" i="1"/>
  <c r="K4704" i="1" l="1"/>
  <c r="I4704" i="1" s="1"/>
  <c r="J4705" i="1"/>
  <c r="K4705" i="1" l="1"/>
  <c r="I4705" i="1" s="1"/>
  <c r="J4706" i="1"/>
  <c r="K4706" i="1" l="1"/>
  <c r="I4706" i="1" s="1"/>
  <c r="J4707" i="1"/>
  <c r="K4707" i="1" l="1"/>
  <c r="I4707" i="1" s="1"/>
  <c r="J4708" i="1"/>
  <c r="K4708" i="1" l="1"/>
  <c r="I4708" i="1" s="1"/>
  <c r="J4709" i="1"/>
  <c r="K4709" i="1" l="1"/>
  <c r="I4709" i="1" s="1"/>
  <c r="J4710" i="1"/>
  <c r="K4710" i="1" l="1"/>
  <c r="I4710" i="1" s="1"/>
  <c r="J4711" i="1"/>
  <c r="K4711" i="1" l="1"/>
  <c r="I4711" i="1" s="1"/>
  <c r="J4712" i="1"/>
  <c r="K4712" i="1" l="1"/>
  <c r="I4712" i="1" s="1"/>
  <c r="J4713" i="1"/>
  <c r="K4713" i="1" l="1"/>
  <c r="I4713" i="1" s="1"/>
  <c r="J4714" i="1"/>
  <c r="K4714" i="1" l="1"/>
  <c r="I4714" i="1" s="1"/>
  <c r="J4715" i="1"/>
  <c r="K4715" i="1" l="1"/>
  <c r="I4715" i="1" s="1"/>
  <c r="J4716" i="1"/>
  <c r="K4716" i="1" l="1"/>
  <c r="I4716" i="1" s="1"/>
  <c r="J4717" i="1"/>
  <c r="K4717" i="1" l="1"/>
  <c r="I4717" i="1" s="1"/>
  <c r="J4718" i="1"/>
  <c r="K4718" i="1" l="1"/>
  <c r="I4718" i="1" s="1"/>
  <c r="J4719" i="1"/>
  <c r="K4719" i="1" l="1"/>
  <c r="I4719" i="1" s="1"/>
  <c r="J4720" i="1"/>
  <c r="K4720" i="1" l="1"/>
  <c r="I4720" i="1" s="1"/>
  <c r="J4721" i="1"/>
  <c r="K4721" i="1" l="1"/>
  <c r="I4721" i="1" s="1"/>
  <c r="J4722" i="1"/>
  <c r="K4722" i="1" l="1"/>
  <c r="I4722" i="1" s="1"/>
  <c r="J4723" i="1"/>
  <c r="K4723" i="1" l="1"/>
  <c r="I4723" i="1" s="1"/>
  <c r="J4724" i="1"/>
  <c r="K4724" i="1" l="1"/>
  <c r="I4724" i="1" s="1"/>
  <c r="J4725" i="1"/>
  <c r="K4725" i="1" l="1"/>
  <c r="I4725" i="1" s="1"/>
  <c r="J4726" i="1"/>
  <c r="J4727" i="1" l="1"/>
  <c r="K4726" i="1"/>
  <c r="I4726" i="1" s="1"/>
  <c r="K4727" i="1" l="1"/>
  <c r="I4727" i="1" s="1"/>
  <c r="J4728" i="1"/>
  <c r="K4728" i="1" l="1"/>
  <c r="I4728" i="1" s="1"/>
  <c r="J4729" i="1"/>
  <c r="K4729" i="1" l="1"/>
  <c r="I4729" i="1" s="1"/>
  <c r="J4730" i="1"/>
  <c r="K4730" i="1" l="1"/>
  <c r="I4730" i="1" s="1"/>
  <c r="J4731" i="1"/>
  <c r="K4731" i="1" l="1"/>
  <c r="I4731" i="1" s="1"/>
  <c r="J4732" i="1"/>
  <c r="K4732" i="1" l="1"/>
  <c r="I4732" i="1" s="1"/>
  <c r="J4733" i="1"/>
  <c r="K4733" i="1" l="1"/>
  <c r="I4733" i="1" s="1"/>
  <c r="J4734" i="1"/>
  <c r="K4734" i="1" l="1"/>
  <c r="I4734" i="1" s="1"/>
  <c r="J4735" i="1"/>
  <c r="K4735" i="1" l="1"/>
  <c r="I4735" i="1" s="1"/>
  <c r="J4736" i="1"/>
  <c r="K4736" i="1" l="1"/>
  <c r="I4736" i="1" s="1"/>
  <c r="J4737" i="1"/>
  <c r="K4737" i="1" l="1"/>
  <c r="I4737" i="1" s="1"/>
  <c r="J4738" i="1"/>
  <c r="K4738" i="1" l="1"/>
  <c r="I4738" i="1" s="1"/>
  <c r="J4739" i="1"/>
  <c r="K4739" i="1" l="1"/>
  <c r="I4739" i="1" s="1"/>
  <c r="J4740" i="1"/>
  <c r="K4740" i="1" l="1"/>
  <c r="I4740" i="1" s="1"/>
  <c r="J4741" i="1"/>
  <c r="K4741" i="1" l="1"/>
  <c r="I4741" i="1" s="1"/>
  <c r="J4742" i="1"/>
  <c r="K4742" i="1" l="1"/>
  <c r="I4742" i="1" s="1"/>
  <c r="J4743" i="1"/>
  <c r="K4743" i="1" l="1"/>
  <c r="I4743" i="1" s="1"/>
  <c r="J4744" i="1"/>
  <c r="K4744" i="1" l="1"/>
  <c r="I4744" i="1" s="1"/>
  <c r="J4745" i="1"/>
  <c r="K4745" i="1" l="1"/>
  <c r="I4745" i="1" s="1"/>
  <c r="J4746" i="1"/>
  <c r="K4746" i="1" l="1"/>
  <c r="I4746" i="1" s="1"/>
  <c r="J4747" i="1"/>
  <c r="K4747" i="1" l="1"/>
  <c r="I4747" i="1" s="1"/>
  <c r="J4748" i="1"/>
  <c r="K4748" i="1" l="1"/>
  <c r="I4748" i="1" s="1"/>
  <c r="J4749" i="1"/>
  <c r="K4749" i="1" l="1"/>
  <c r="I4749" i="1" s="1"/>
  <c r="J4750" i="1"/>
  <c r="K4750" i="1" l="1"/>
  <c r="I4750" i="1" s="1"/>
  <c r="J4751" i="1"/>
  <c r="K4751" i="1" l="1"/>
  <c r="I4751" i="1" s="1"/>
  <c r="J4752" i="1"/>
  <c r="K4752" i="1" l="1"/>
  <c r="I4752" i="1" s="1"/>
  <c r="J4753" i="1"/>
  <c r="K4753" i="1" l="1"/>
  <c r="I4753" i="1" s="1"/>
  <c r="J4754" i="1"/>
  <c r="K4754" i="1" l="1"/>
  <c r="I4754" i="1" s="1"/>
  <c r="J4755" i="1"/>
  <c r="K4755" i="1" l="1"/>
  <c r="I4755" i="1" s="1"/>
  <c r="J4756" i="1"/>
  <c r="K4756" i="1" l="1"/>
  <c r="I4756" i="1" s="1"/>
  <c r="J4757" i="1"/>
  <c r="K4757" i="1" l="1"/>
  <c r="I4757" i="1" s="1"/>
  <c r="J4758" i="1"/>
  <c r="K4758" i="1" l="1"/>
  <c r="I4758" i="1" s="1"/>
  <c r="J4759" i="1"/>
  <c r="K4759" i="1" l="1"/>
  <c r="I4759" i="1" s="1"/>
  <c r="J4760" i="1"/>
  <c r="K4760" i="1" l="1"/>
  <c r="I4760" i="1" s="1"/>
  <c r="J4761" i="1"/>
  <c r="K4761" i="1" l="1"/>
  <c r="I4761" i="1" s="1"/>
  <c r="J4762" i="1"/>
  <c r="K4762" i="1" l="1"/>
  <c r="I4762" i="1" s="1"/>
  <c r="J4763" i="1"/>
  <c r="K4763" i="1" l="1"/>
  <c r="I4763" i="1" s="1"/>
  <c r="J4764" i="1"/>
  <c r="K4764" i="1" l="1"/>
  <c r="I4764" i="1" s="1"/>
  <c r="J4765" i="1"/>
  <c r="K4765" i="1" l="1"/>
  <c r="I4765" i="1" s="1"/>
  <c r="J4766" i="1"/>
  <c r="K4766" i="1" l="1"/>
  <c r="I4766" i="1" s="1"/>
  <c r="J4767" i="1"/>
  <c r="K4767" i="1" l="1"/>
  <c r="I4767" i="1" s="1"/>
  <c r="J4768" i="1"/>
  <c r="K4768" i="1" l="1"/>
  <c r="I4768" i="1" s="1"/>
  <c r="J4769" i="1"/>
  <c r="K4769" i="1" l="1"/>
  <c r="I4769" i="1" s="1"/>
  <c r="J4770" i="1"/>
  <c r="K4770" i="1" l="1"/>
  <c r="I4770" i="1" s="1"/>
  <c r="J4771" i="1"/>
  <c r="K4771" i="1" l="1"/>
  <c r="I4771" i="1" s="1"/>
  <c r="J4772" i="1"/>
  <c r="K4772" i="1" l="1"/>
  <c r="I4772" i="1" s="1"/>
  <c r="J4773" i="1"/>
  <c r="K4773" i="1" l="1"/>
  <c r="I4773" i="1" s="1"/>
  <c r="J4774" i="1"/>
  <c r="K4774" i="1" l="1"/>
  <c r="I4774" i="1" s="1"/>
  <c r="J4775" i="1"/>
  <c r="K4775" i="1" l="1"/>
  <c r="I4775" i="1" s="1"/>
  <c r="J4776" i="1"/>
  <c r="K4776" i="1" l="1"/>
  <c r="I4776" i="1" s="1"/>
  <c r="J4777" i="1"/>
  <c r="K4777" i="1" l="1"/>
  <c r="I4777" i="1" s="1"/>
  <c r="J4778" i="1"/>
  <c r="K4778" i="1" l="1"/>
  <c r="I4778" i="1" s="1"/>
  <c r="J4779" i="1"/>
  <c r="K4779" i="1" l="1"/>
  <c r="I4779" i="1" s="1"/>
  <c r="J4780" i="1"/>
  <c r="K4780" i="1" l="1"/>
  <c r="I4780" i="1" s="1"/>
  <c r="J4781" i="1"/>
  <c r="K4781" i="1" l="1"/>
  <c r="I4781" i="1" s="1"/>
  <c r="J4782" i="1"/>
  <c r="K4782" i="1" l="1"/>
  <c r="I4782" i="1" s="1"/>
  <c r="J4783" i="1"/>
  <c r="K4783" i="1" l="1"/>
  <c r="I4783" i="1" s="1"/>
  <c r="J4784" i="1"/>
  <c r="K4784" i="1" l="1"/>
  <c r="I4784" i="1" s="1"/>
  <c r="J4785" i="1"/>
  <c r="K4785" i="1" l="1"/>
  <c r="I4785" i="1" s="1"/>
  <c r="J4786" i="1"/>
  <c r="K4786" i="1" l="1"/>
  <c r="I4786" i="1" s="1"/>
  <c r="J4787" i="1"/>
  <c r="K4787" i="1" l="1"/>
  <c r="I4787" i="1" s="1"/>
  <c r="J4788" i="1"/>
  <c r="K4788" i="1" l="1"/>
  <c r="I4788" i="1" s="1"/>
  <c r="J4789" i="1"/>
  <c r="K4789" i="1" l="1"/>
  <c r="I4789" i="1" s="1"/>
  <c r="J4790" i="1"/>
  <c r="K4790" i="1" l="1"/>
  <c r="I4790" i="1" s="1"/>
  <c r="J4791" i="1"/>
  <c r="K4791" i="1" l="1"/>
  <c r="I4791" i="1" s="1"/>
  <c r="J4792" i="1"/>
  <c r="K4792" i="1" l="1"/>
  <c r="I4792" i="1" s="1"/>
  <c r="J4793" i="1"/>
  <c r="K4793" i="1" l="1"/>
  <c r="I4793" i="1" s="1"/>
  <c r="J4794" i="1"/>
  <c r="K4794" i="1" l="1"/>
  <c r="I4794" i="1" s="1"/>
  <c r="J4795" i="1"/>
  <c r="K4795" i="1" l="1"/>
  <c r="I4795" i="1" s="1"/>
  <c r="J4796" i="1"/>
  <c r="K4796" i="1" l="1"/>
  <c r="I4796" i="1" s="1"/>
  <c r="J4797" i="1"/>
  <c r="K4797" i="1" l="1"/>
  <c r="I4797" i="1" s="1"/>
  <c r="J4798" i="1"/>
  <c r="K4798" i="1" l="1"/>
  <c r="I4798" i="1" s="1"/>
  <c r="J4799" i="1"/>
  <c r="K4799" i="1" l="1"/>
  <c r="I4799" i="1" s="1"/>
  <c r="J4800" i="1"/>
  <c r="K4800" i="1" l="1"/>
  <c r="I4800" i="1" s="1"/>
  <c r="J4801" i="1"/>
  <c r="K4801" i="1" l="1"/>
  <c r="I4801" i="1" s="1"/>
  <c r="J4802" i="1"/>
  <c r="K4802" i="1" l="1"/>
  <c r="I4802" i="1" s="1"/>
  <c r="J4803" i="1"/>
  <c r="K4803" i="1" l="1"/>
  <c r="I4803" i="1" s="1"/>
  <c r="J4804" i="1"/>
  <c r="K4804" i="1" l="1"/>
  <c r="I4804" i="1" s="1"/>
  <c r="J4805" i="1"/>
  <c r="K4805" i="1" l="1"/>
  <c r="I4805" i="1" s="1"/>
  <c r="J4806" i="1"/>
  <c r="K4806" i="1" l="1"/>
  <c r="I4806" i="1" s="1"/>
  <c r="J4807" i="1"/>
  <c r="K4807" i="1" l="1"/>
  <c r="I4807" i="1" s="1"/>
  <c r="J4808" i="1"/>
  <c r="K4808" i="1" l="1"/>
  <c r="I4808" i="1" s="1"/>
  <c r="J4809" i="1"/>
  <c r="K4809" i="1" l="1"/>
  <c r="I4809" i="1" s="1"/>
  <c r="J4810" i="1"/>
  <c r="K4810" i="1" l="1"/>
  <c r="I4810" i="1" s="1"/>
  <c r="J4811" i="1"/>
  <c r="K4811" i="1" l="1"/>
  <c r="I4811" i="1" s="1"/>
  <c r="J4812" i="1"/>
  <c r="K4812" i="1" l="1"/>
  <c r="I4812" i="1" s="1"/>
  <c r="J4813" i="1"/>
  <c r="K4813" i="1" l="1"/>
  <c r="I4813" i="1" s="1"/>
  <c r="J4814" i="1"/>
  <c r="K4814" i="1" l="1"/>
  <c r="I4814" i="1" s="1"/>
  <c r="J4815" i="1"/>
  <c r="K4815" i="1" l="1"/>
  <c r="I4815" i="1" s="1"/>
  <c r="J4816" i="1"/>
  <c r="K4816" i="1" l="1"/>
  <c r="I4816" i="1" s="1"/>
  <c r="J4817" i="1"/>
  <c r="K4817" i="1" l="1"/>
  <c r="I4817" i="1" s="1"/>
  <c r="J4818" i="1"/>
  <c r="K4818" i="1" l="1"/>
  <c r="I4818" i="1" s="1"/>
  <c r="J4819" i="1"/>
  <c r="K4819" i="1" l="1"/>
  <c r="I4819" i="1" s="1"/>
  <c r="J4820" i="1"/>
  <c r="K4820" i="1" l="1"/>
  <c r="I4820" i="1" s="1"/>
  <c r="J4821" i="1"/>
  <c r="K4821" i="1" l="1"/>
  <c r="I4821" i="1" s="1"/>
  <c r="J4822" i="1"/>
  <c r="K4822" i="1" l="1"/>
  <c r="I4822" i="1" s="1"/>
  <c r="J4823" i="1"/>
  <c r="K4823" i="1" l="1"/>
  <c r="I4823" i="1" s="1"/>
  <c r="J4824" i="1"/>
  <c r="K4824" i="1" l="1"/>
  <c r="I4824" i="1" s="1"/>
  <c r="J4825" i="1"/>
  <c r="K4825" i="1" l="1"/>
  <c r="I4825" i="1" s="1"/>
  <c r="J4826" i="1"/>
  <c r="K4826" i="1" l="1"/>
  <c r="I4826" i="1" s="1"/>
  <c r="J4827" i="1"/>
  <c r="K4827" i="1" l="1"/>
  <c r="I4827" i="1" s="1"/>
  <c r="J4828" i="1"/>
  <c r="K4828" i="1" l="1"/>
  <c r="I4828" i="1" s="1"/>
  <c r="J4829" i="1"/>
  <c r="K4829" i="1" l="1"/>
  <c r="I4829" i="1" s="1"/>
  <c r="J4830" i="1"/>
  <c r="K4830" i="1" l="1"/>
  <c r="I4830" i="1" s="1"/>
  <c r="J4831" i="1"/>
  <c r="K4831" i="1" l="1"/>
  <c r="I4831" i="1" s="1"/>
  <c r="J4832" i="1"/>
  <c r="K4832" i="1" l="1"/>
  <c r="I4832" i="1" s="1"/>
  <c r="J4833" i="1"/>
  <c r="K4833" i="1" l="1"/>
  <c r="I4833" i="1" s="1"/>
  <c r="J4834" i="1"/>
  <c r="K4834" i="1" l="1"/>
  <c r="I4834" i="1" s="1"/>
  <c r="J4835" i="1"/>
  <c r="K4835" i="1" l="1"/>
  <c r="I4835" i="1" s="1"/>
  <c r="J4836" i="1"/>
  <c r="K4836" i="1" l="1"/>
  <c r="I4836" i="1" s="1"/>
  <c r="J4837" i="1"/>
  <c r="K4837" i="1" l="1"/>
  <c r="I4837" i="1" s="1"/>
  <c r="J4838" i="1"/>
  <c r="K4838" i="1" l="1"/>
  <c r="I4838" i="1" s="1"/>
  <c r="J4839" i="1"/>
  <c r="K4839" i="1" l="1"/>
  <c r="I4839" i="1" s="1"/>
  <c r="J4840" i="1"/>
  <c r="K4840" i="1" l="1"/>
  <c r="I4840" i="1" s="1"/>
  <c r="J4841" i="1"/>
  <c r="K4841" i="1" l="1"/>
  <c r="I4841" i="1" s="1"/>
  <c r="J4842" i="1"/>
  <c r="K4842" i="1" l="1"/>
  <c r="I4842" i="1" s="1"/>
  <c r="J4843" i="1"/>
  <c r="K4843" i="1" l="1"/>
  <c r="I4843" i="1" s="1"/>
  <c r="J4844" i="1"/>
  <c r="K4844" i="1" l="1"/>
  <c r="I4844" i="1" s="1"/>
  <c r="J4845" i="1"/>
  <c r="K4845" i="1" l="1"/>
  <c r="I4845" i="1" s="1"/>
  <c r="J4846" i="1"/>
  <c r="K4846" i="1" l="1"/>
  <c r="I4846" i="1" s="1"/>
  <c r="J4847" i="1"/>
  <c r="K4847" i="1" l="1"/>
  <c r="I4847" i="1" s="1"/>
  <c r="J4848" i="1"/>
  <c r="K4848" i="1" l="1"/>
  <c r="I4848" i="1" s="1"/>
  <c r="J4849" i="1"/>
  <c r="K4849" i="1" l="1"/>
  <c r="I4849" i="1" s="1"/>
  <c r="J4850" i="1"/>
  <c r="K4850" i="1" l="1"/>
  <c r="I4850" i="1" s="1"/>
  <c r="J4851" i="1"/>
  <c r="K4851" i="1" l="1"/>
  <c r="I4851" i="1" s="1"/>
  <c r="J4852" i="1"/>
  <c r="K4852" i="1" l="1"/>
  <c r="I4852" i="1" s="1"/>
  <c r="J4853" i="1"/>
  <c r="K4853" i="1" l="1"/>
  <c r="I4853" i="1" s="1"/>
  <c r="J4854" i="1"/>
  <c r="J4855" i="1" l="1"/>
  <c r="K4854" i="1"/>
  <c r="I4854" i="1" s="1"/>
  <c r="K4855" i="1" l="1"/>
  <c r="I4855" i="1" s="1"/>
  <c r="J4856" i="1"/>
  <c r="K4856" i="1" l="1"/>
  <c r="I4856" i="1" s="1"/>
  <c r="J4857" i="1"/>
  <c r="K4857" i="1" l="1"/>
  <c r="I4857" i="1" s="1"/>
  <c r="J4858" i="1"/>
  <c r="K4858" i="1" l="1"/>
  <c r="I4858" i="1" s="1"/>
  <c r="J4859" i="1"/>
  <c r="K4859" i="1" l="1"/>
  <c r="I4859" i="1" s="1"/>
  <c r="J4860" i="1"/>
  <c r="K4860" i="1" l="1"/>
  <c r="I4860" i="1" s="1"/>
  <c r="J4861" i="1"/>
  <c r="K4861" i="1" l="1"/>
  <c r="I4861" i="1" s="1"/>
  <c r="J4862" i="1"/>
  <c r="K4862" i="1" l="1"/>
  <c r="I4862" i="1" s="1"/>
  <c r="J4863" i="1"/>
  <c r="K4863" i="1" l="1"/>
  <c r="I4863" i="1" s="1"/>
  <c r="J4864" i="1"/>
  <c r="K4864" i="1" l="1"/>
  <c r="I4864" i="1" s="1"/>
  <c r="J4865" i="1"/>
  <c r="K4865" i="1" l="1"/>
  <c r="I4865" i="1" s="1"/>
  <c r="J4866" i="1"/>
  <c r="K4866" i="1" l="1"/>
  <c r="I4866" i="1" s="1"/>
  <c r="J4867" i="1"/>
  <c r="K4867" i="1" l="1"/>
  <c r="I4867" i="1" s="1"/>
  <c r="J4868" i="1"/>
  <c r="K4868" i="1" l="1"/>
  <c r="I4868" i="1" s="1"/>
  <c r="J4869" i="1"/>
  <c r="K4869" i="1" l="1"/>
  <c r="I4869" i="1" s="1"/>
  <c r="J4870" i="1"/>
  <c r="K4870" i="1" l="1"/>
  <c r="I4870" i="1" s="1"/>
  <c r="J4871" i="1"/>
  <c r="K4871" i="1" l="1"/>
  <c r="I4871" i="1" s="1"/>
  <c r="J4872" i="1"/>
  <c r="K4872" i="1" l="1"/>
  <c r="I4872" i="1" s="1"/>
  <c r="J4873" i="1"/>
  <c r="K4873" i="1" l="1"/>
  <c r="I4873" i="1" s="1"/>
  <c r="J4874" i="1"/>
  <c r="K4874" i="1" l="1"/>
  <c r="I4874" i="1" s="1"/>
  <c r="J4875" i="1"/>
  <c r="K4875" i="1" l="1"/>
  <c r="I4875" i="1" s="1"/>
  <c r="J4876" i="1"/>
  <c r="K4876" i="1" l="1"/>
  <c r="I4876" i="1" s="1"/>
  <c r="J4877" i="1"/>
  <c r="K4877" i="1" l="1"/>
  <c r="I4877" i="1" s="1"/>
  <c r="J4878" i="1"/>
  <c r="K4878" i="1" l="1"/>
  <c r="I4878" i="1" s="1"/>
  <c r="J4879" i="1"/>
  <c r="K4879" i="1" l="1"/>
  <c r="I4879" i="1" s="1"/>
  <c r="J4880" i="1"/>
  <c r="K4880" i="1" l="1"/>
  <c r="I4880" i="1" s="1"/>
  <c r="J4881" i="1"/>
  <c r="K4881" i="1" l="1"/>
  <c r="I4881" i="1" s="1"/>
  <c r="J4882" i="1"/>
  <c r="K4882" i="1" l="1"/>
  <c r="I4882" i="1" s="1"/>
  <c r="J4883" i="1"/>
  <c r="K4883" i="1" l="1"/>
  <c r="I4883" i="1" s="1"/>
  <c r="J4884" i="1"/>
  <c r="K4884" i="1" l="1"/>
  <c r="I4884" i="1" s="1"/>
  <c r="J4885" i="1"/>
  <c r="K4885" i="1" l="1"/>
  <c r="I4885" i="1" s="1"/>
  <c r="J4886" i="1"/>
  <c r="K4886" i="1" l="1"/>
  <c r="I4886" i="1" s="1"/>
  <c r="J4887" i="1"/>
  <c r="K4887" i="1" l="1"/>
  <c r="I4887" i="1" s="1"/>
  <c r="J4888" i="1"/>
  <c r="K4888" i="1" l="1"/>
  <c r="I4888" i="1" s="1"/>
  <c r="J4889" i="1"/>
  <c r="K4889" i="1" l="1"/>
  <c r="I4889" i="1" s="1"/>
  <c r="J4890" i="1"/>
  <c r="K4890" i="1" l="1"/>
  <c r="I4890" i="1" s="1"/>
  <c r="J4891" i="1"/>
  <c r="K4891" i="1" l="1"/>
  <c r="I4891" i="1" s="1"/>
  <c r="J4892" i="1"/>
  <c r="K4892" i="1" l="1"/>
  <c r="I4892" i="1" s="1"/>
  <c r="J4893" i="1"/>
  <c r="K4893" i="1" l="1"/>
  <c r="I4893" i="1" s="1"/>
  <c r="J4894" i="1"/>
  <c r="K4894" i="1" l="1"/>
  <c r="I4894" i="1" s="1"/>
  <c r="J4895" i="1"/>
  <c r="K4895" i="1" l="1"/>
  <c r="I4895" i="1" s="1"/>
  <c r="J4896" i="1"/>
  <c r="K4896" i="1" l="1"/>
  <c r="I4896" i="1" s="1"/>
  <c r="J4897" i="1"/>
  <c r="K4897" i="1" l="1"/>
  <c r="I4897" i="1" s="1"/>
  <c r="J4898" i="1"/>
  <c r="K4898" i="1" l="1"/>
  <c r="I4898" i="1" s="1"/>
  <c r="J4899" i="1"/>
  <c r="K4899" i="1" l="1"/>
  <c r="I4899" i="1" s="1"/>
  <c r="J4900" i="1"/>
  <c r="K4900" i="1" l="1"/>
  <c r="I4900" i="1" s="1"/>
  <c r="J4901" i="1"/>
  <c r="K4901" i="1" l="1"/>
  <c r="I4901" i="1" s="1"/>
  <c r="J4902" i="1"/>
  <c r="K4902" i="1" l="1"/>
  <c r="I4902" i="1" s="1"/>
  <c r="J4903" i="1"/>
  <c r="K4903" i="1" l="1"/>
  <c r="I4903" i="1" s="1"/>
  <c r="J4904" i="1"/>
  <c r="K4904" i="1" l="1"/>
  <c r="I4904" i="1" s="1"/>
  <c r="J4905" i="1"/>
  <c r="K4905" i="1" l="1"/>
  <c r="I4905" i="1" s="1"/>
  <c r="J4906" i="1"/>
  <c r="K4906" i="1" l="1"/>
  <c r="I4906" i="1" s="1"/>
  <c r="J4907" i="1"/>
  <c r="K4907" i="1" l="1"/>
  <c r="I4907" i="1" s="1"/>
  <c r="J4908" i="1"/>
  <c r="K4908" i="1" l="1"/>
  <c r="I4908" i="1" s="1"/>
  <c r="J4909" i="1"/>
  <c r="K4909" i="1" l="1"/>
  <c r="I4909" i="1" s="1"/>
  <c r="J4910" i="1"/>
  <c r="K4910" i="1" l="1"/>
  <c r="I4910" i="1" s="1"/>
  <c r="J4911" i="1"/>
  <c r="K4911" i="1" l="1"/>
  <c r="I4911" i="1" s="1"/>
  <c r="J4912" i="1"/>
  <c r="K4912" i="1" l="1"/>
  <c r="I4912" i="1" s="1"/>
  <c r="J4913" i="1"/>
  <c r="K4913" i="1" l="1"/>
  <c r="I4913" i="1" s="1"/>
  <c r="J4914" i="1"/>
  <c r="K4914" i="1" l="1"/>
  <c r="I4914" i="1" s="1"/>
  <c r="J4915" i="1"/>
  <c r="K4915" i="1" l="1"/>
  <c r="I4915" i="1" s="1"/>
  <c r="J4916" i="1"/>
  <c r="K4916" i="1" l="1"/>
  <c r="I4916" i="1" s="1"/>
  <c r="J4917" i="1"/>
  <c r="K4917" i="1" l="1"/>
  <c r="I4917" i="1" s="1"/>
  <c r="J4918" i="1"/>
  <c r="K4918" i="1" l="1"/>
  <c r="I4918" i="1" s="1"/>
  <c r="J4919" i="1"/>
  <c r="K4919" i="1" l="1"/>
  <c r="I4919" i="1" s="1"/>
  <c r="J4920" i="1"/>
  <c r="K4920" i="1" l="1"/>
  <c r="I4920" i="1" s="1"/>
  <c r="J4921" i="1"/>
  <c r="K4921" i="1" l="1"/>
  <c r="I4921" i="1" s="1"/>
  <c r="J4922" i="1"/>
  <c r="K4922" i="1" l="1"/>
  <c r="I4922" i="1" s="1"/>
  <c r="J4923" i="1"/>
  <c r="K4923" i="1" l="1"/>
  <c r="I4923" i="1" s="1"/>
  <c r="J4924" i="1"/>
  <c r="K4924" i="1" l="1"/>
  <c r="I4924" i="1" s="1"/>
  <c r="J4925" i="1"/>
  <c r="K4925" i="1" l="1"/>
  <c r="I4925" i="1" s="1"/>
  <c r="J4926" i="1"/>
  <c r="K4926" i="1" l="1"/>
  <c r="I4926" i="1" s="1"/>
  <c r="J4927" i="1"/>
  <c r="K4927" i="1" l="1"/>
  <c r="I4927" i="1" s="1"/>
  <c r="J4928" i="1"/>
  <c r="K4928" i="1" l="1"/>
  <c r="I4928" i="1" s="1"/>
  <c r="J4929" i="1"/>
  <c r="K4929" i="1" l="1"/>
  <c r="I4929" i="1" s="1"/>
  <c r="J4930" i="1"/>
  <c r="K4930" i="1" l="1"/>
  <c r="I4930" i="1" s="1"/>
  <c r="J4931" i="1"/>
  <c r="K4931" i="1" l="1"/>
  <c r="I4931" i="1" s="1"/>
  <c r="J4932" i="1"/>
  <c r="K4932" i="1" l="1"/>
  <c r="I4932" i="1" s="1"/>
  <c r="J4933" i="1"/>
  <c r="K4933" i="1" l="1"/>
  <c r="I4933" i="1" s="1"/>
  <c r="J4934" i="1"/>
  <c r="K4934" i="1" l="1"/>
  <c r="I4934" i="1" s="1"/>
  <c r="J4935" i="1"/>
  <c r="K4935" i="1" l="1"/>
  <c r="I4935" i="1" s="1"/>
  <c r="J4936" i="1"/>
  <c r="K4936" i="1" l="1"/>
  <c r="I4936" i="1" s="1"/>
  <c r="J4937" i="1"/>
  <c r="K4937" i="1" l="1"/>
  <c r="I4937" i="1" s="1"/>
  <c r="J4938" i="1"/>
  <c r="K4938" i="1" l="1"/>
  <c r="I4938" i="1" s="1"/>
  <c r="J4939" i="1"/>
  <c r="K4939" i="1" l="1"/>
  <c r="I4939" i="1" s="1"/>
  <c r="J4940" i="1"/>
  <c r="K4940" i="1" l="1"/>
  <c r="I4940" i="1" s="1"/>
  <c r="J4941" i="1"/>
  <c r="K4941" i="1" l="1"/>
  <c r="I4941" i="1" s="1"/>
  <c r="J4942" i="1"/>
  <c r="K4942" i="1" l="1"/>
  <c r="I4942" i="1" s="1"/>
  <c r="J4943" i="1"/>
  <c r="K4943" i="1" l="1"/>
  <c r="I4943" i="1" s="1"/>
  <c r="J4944" i="1"/>
  <c r="K4944" i="1" l="1"/>
  <c r="I4944" i="1" s="1"/>
  <c r="J4945" i="1"/>
  <c r="K4945" i="1" l="1"/>
  <c r="I4945" i="1" s="1"/>
  <c r="J4946" i="1"/>
  <c r="K4946" i="1" l="1"/>
  <c r="I4946" i="1" s="1"/>
  <c r="J4947" i="1"/>
  <c r="K4947" i="1" l="1"/>
  <c r="I4947" i="1" s="1"/>
  <c r="J4948" i="1"/>
  <c r="K4948" i="1" l="1"/>
  <c r="I4948" i="1" s="1"/>
  <c r="J4949" i="1"/>
  <c r="K4949" i="1" l="1"/>
  <c r="I4949" i="1" s="1"/>
  <c r="J4950" i="1"/>
  <c r="J4951" i="1" l="1"/>
  <c r="K4950" i="1"/>
  <c r="I4950" i="1" s="1"/>
  <c r="J4952" i="1" l="1"/>
  <c r="K4951" i="1"/>
  <c r="I4951" i="1" s="1"/>
  <c r="J4953" i="1" l="1"/>
  <c r="K4952" i="1"/>
  <c r="I4952" i="1" s="1"/>
  <c r="K4953" i="1" l="1"/>
  <c r="I4953" i="1" s="1"/>
  <c r="J4954" i="1"/>
  <c r="K4954" i="1" l="1"/>
  <c r="I4954" i="1" s="1"/>
  <c r="J4955" i="1"/>
  <c r="K4955" i="1" l="1"/>
  <c r="I4955" i="1" s="1"/>
  <c r="J4956" i="1"/>
  <c r="K4956" i="1" l="1"/>
  <c r="I4956" i="1" s="1"/>
  <c r="J4957" i="1"/>
  <c r="K4957" i="1" l="1"/>
  <c r="I4957" i="1" s="1"/>
  <c r="J4958" i="1"/>
  <c r="K4958" i="1" l="1"/>
  <c r="I4958" i="1" s="1"/>
  <c r="J4959" i="1"/>
  <c r="K4959" i="1" l="1"/>
  <c r="I4959" i="1" s="1"/>
  <c r="J4960" i="1"/>
  <c r="K4960" i="1" l="1"/>
  <c r="I4960" i="1" s="1"/>
  <c r="J4961" i="1"/>
  <c r="K4961" i="1" l="1"/>
  <c r="I4961" i="1" s="1"/>
  <c r="J4962" i="1"/>
  <c r="K4962" i="1" l="1"/>
  <c r="I4962" i="1" s="1"/>
  <c r="J4963" i="1"/>
  <c r="K4963" i="1" l="1"/>
  <c r="I4963" i="1" s="1"/>
  <c r="J4964" i="1"/>
  <c r="K4964" i="1" l="1"/>
  <c r="I4964" i="1" s="1"/>
  <c r="J4965" i="1"/>
  <c r="K4965" i="1" l="1"/>
  <c r="I4965" i="1" s="1"/>
  <c r="J4966" i="1"/>
  <c r="K4966" i="1" l="1"/>
  <c r="I4966" i="1" s="1"/>
  <c r="J4967" i="1"/>
  <c r="K4967" i="1" l="1"/>
  <c r="I4967" i="1" s="1"/>
  <c r="J4968" i="1"/>
  <c r="K4968" i="1" l="1"/>
  <c r="I4968" i="1" s="1"/>
  <c r="J4969" i="1"/>
  <c r="K4969" i="1" l="1"/>
  <c r="I4969" i="1" s="1"/>
  <c r="J4970" i="1"/>
  <c r="K4970" i="1" l="1"/>
  <c r="I4970" i="1" s="1"/>
  <c r="J4971" i="1"/>
  <c r="K4971" i="1" l="1"/>
  <c r="I4971" i="1" s="1"/>
  <c r="J4972" i="1"/>
  <c r="K4972" i="1" l="1"/>
  <c r="I4972" i="1" s="1"/>
  <c r="J4973" i="1"/>
  <c r="K4973" i="1" l="1"/>
  <c r="I4973" i="1" s="1"/>
  <c r="J4974" i="1"/>
  <c r="K4974" i="1" l="1"/>
  <c r="I4974" i="1" s="1"/>
  <c r="J4975" i="1"/>
  <c r="K4975" i="1" l="1"/>
  <c r="I4975" i="1" s="1"/>
  <c r="J4976" i="1"/>
  <c r="K4976" i="1" l="1"/>
  <c r="I4976" i="1" s="1"/>
  <c r="J4977" i="1"/>
  <c r="K4977" i="1" l="1"/>
  <c r="I4977" i="1" s="1"/>
  <c r="J4978" i="1"/>
  <c r="K4978" i="1" l="1"/>
  <c r="I4978" i="1" s="1"/>
  <c r="J4979" i="1"/>
  <c r="K4979" i="1" l="1"/>
  <c r="I4979" i="1" s="1"/>
  <c r="J4980" i="1"/>
  <c r="K4980" i="1" l="1"/>
  <c r="I4980" i="1" s="1"/>
  <c r="J4981" i="1"/>
  <c r="K4981" i="1" l="1"/>
  <c r="I4981" i="1" s="1"/>
  <c r="J4982" i="1"/>
  <c r="J4983" i="1" l="1"/>
  <c r="K4982" i="1"/>
  <c r="I4982" i="1" s="1"/>
  <c r="K4983" i="1" l="1"/>
  <c r="I4983" i="1" s="1"/>
  <c r="J4984" i="1"/>
  <c r="K4984" i="1" l="1"/>
  <c r="I4984" i="1" s="1"/>
  <c r="J4985" i="1"/>
  <c r="K4985" i="1" l="1"/>
  <c r="I4985" i="1" s="1"/>
  <c r="J4986" i="1"/>
  <c r="K4986" i="1" l="1"/>
  <c r="I4986" i="1" s="1"/>
  <c r="J4987" i="1"/>
  <c r="K4987" i="1" l="1"/>
  <c r="I4987" i="1" s="1"/>
  <c r="J4988" i="1"/>
  <c r="K4988" i="1" l="1"/>
  <c r="I4988" i="1" s="1"/>
  <c r="J4989" i="1"/>
  <c r="K4989" i="1" l="1"/>
  <c r="I4989" i="1" s="1"/>
  <c r="J4990" i="1"/>
  <c r="K4990" i="1" l="1"/>
  <c r="I4990" i="1" s="1"/>
  <c r="J4991" i="1"/>
  <c r="K4991" i="1" l="1"/>
  <c r="I4991" i="1" s="1"/>
  <c r="J4992" i="1"/>
  <c r="K4992" i="1" l="1"/>
  <c r="I4992" i="1" s="1"/>
  <c r="J4993" i="1"/>
  <c r="K4993" i="1" l="1"/>
  <c r="I4993" i="1" s="1"/>
  <c r="J4994" i="1"/>
  <c r="K4994" i="1" l="1"/>
  <c r="I4994" i="1" s="1"/>
  <c r="J4995" i="1"/>
  <c r="K4995" i="1" l="1"/>
  <c r="I4995" i="1" s="1"/>
  <c r="J4996" i="1"/>
  <c r="K4996" i="1" l="1"/>
  <c r="I4996" i="1" s="1"/>
  <c r="J4997" i="1"/>
  <c r="K4997" i="1" l="1"/>
  <c r="I4997" i="1" s="1"/>
  <c r="J4998" i="1"/>
  <c r="K4998" i="1" l="1"/>
  <c r="I4998" i="1" s="1"/>
  <c r="J4999" i="1"/>
  <c r="K4999" i="1" l="1"/>
  <c r="I4999" i="1" s="1"/>
  <c r="J5000" i="1"/>
  <c r="K5000" i="1" l="1"/>
  <c r="I5000" i="1" s="1"/>
  <c r="J5001" i="1"/>
  <c r="K5001" i="1" l="1"/>
  <c r="I5001" i="1" s="1"/>
  <c r="J5002" i="1"/>
  <c r="K5002" i="1" l="1"/>
  <c r="I5002" i="1" s="1"/>
  <c r="J5003" i="1"/>
  <c r="K5003" i="1" l="1"/>
  <c r="I5003" i="1" s="1"/>
  <c r="J5004" i="1"/>
  <c r="K5004" i="1" l="1"/>
  <c r="I5004" i="1" s="1"/>
  <c r="J5005" i="1"/>
  <c r="K5005" i="1" l="1"/>
  <c r="I5005" i="1" s="1"/>
  <c r="J5006" i="1"/>
  <c r="K5006" i="1" l="1"/>
  <c r="I5006" i="1" s="1"/>
  <c r="J5007" i="1"/>
  <c r="K5007" i="1" l="1"/>
  <c r="I5007" i="1" s="1"/>
  <c r="J5008" i="1"/>
  <c r="K5008" i="1" l="1"/>
  <c r="I5008" i="1" s="1"/>
  <c r="J5009" i="1"/>
  <c r="K5009" i="1" l="1"/>
  <c r="I5009" i="1" s="1"/>
  <c r="J5010" i="1"/>
  <c r="K5010" i="1" l="1"/>
  <c r="I5010" i="1" s="1"/>
  <c r="J5011" i="1"/>
  <c r="K5011" i="1" l="1"/>
  <c r="I5011" i="1" s="1"/>
  <c r="J5012" i="1"/>
  <c r="K5012" i="1" l="1"/>
  <c r="I5012" i="1" s="1"/>
  <c r="J5013" i="1"/>
  <c r="K5013" i="1" l="1"/>
  <c r="I5013" i="1" s="1"/>
  <c r="J5014" i="1"/>
  <c r="K5014" i="1" l="1"/>
  <c r="I5014" i="1" s="1"/>
  <c r="J5015" i="1"/>
  <c r="K5015" i="1" l="1"/>
  <c r="I5015" i="1" s="1"/>
  <c r="J5016" i="1"/>
  <c r="K5016" i="1" l="1"/>
  <c r="I5016" i="1" s="1"/>
  <c r="J5017" i="1"/>
  <c r="K5017" i="1" l="1"/>
  <c r="I5017" i="1" s="1"/>
  <c r="J5018" i="1"/>
  <c r="K5018" i="1" l="1"/>
  <c r="I5018" i="1" s="1"/>
  <c r="J5019" i="1"/>
  <c r="K5019" i="1" l="1"/>
  <c r="I5019" i="1" s="1"/>
  <c r="J5020" i="1"/>
  <c r="K5020" i="1" l="1"/>
  <c r="I5020" i="1" s="1"/>
  <c r="J5021" i="1"/>
  <c r="K5021" i="1" l="1"/>
  <c r="I5021" i="1" s="1"/>
  <c r="J5022" i="1"/>
  <c r="K5022" i="1" l="1"/>
  <c r="I5022" i="1" s="1"/>
  <c r="J5023" i="1"/>
  <c r="K5023" i="1" l="1"/>
  <c r="I5023" i="1" s="1"/>
  <c r="J5024" i="1"/>
  <c r="K5024" i="1" l="1"/>
  <c r="I5024" i="1" s="1"/>
  <c r="J5025" i="1"/>
  <c r="K5025" i="1" l="1"/>
  <c r="I5025" i="1" s="1"/>
  <c r="J5026" i="1"/>
  <c r="K5026" i="1" l="1"/>
  <c r="I5026" i="1" s="1"/>
  <c r="J5027" i="1"/>
  <c r="K5027" i="1" l="1"/>
  <c r="I5027" i="1" s="1"/>
  <c r="J5028" i="1"/>
  <c r="K5028" i="1" l="1"/>
  <c r="I5028" i="1" s="1"/>
  <c r="J5029" i="1"/>
  <c r="K5029" i="1" l="1"/>
  <c r="I5029" i="1" s="1"/>
  <c r="J5030" i="1"/>
  <c r="K5030" i="1" l="1"/>
  <c r="I5030" i="1" s="1"/>
  <c r="J5031" i="1"/>
  <c r="K5031" i="1" l="1"/>
  <c r="I5031" i="1" s="1"/>
  <c r="J5032" i="1"/>
  <c r="K5032" i="1" l="1"/>
  <c r="I5032" i="1" s="1"/>
  <c r="J5033" i="1"/>
  <c r="K5033" i="1" l="1"/>
  <c r="I5033" i="1" s="1"/>
  <c r="J5034" i="1"/>
  <c r="K5034" i="1" l="1"/>
  <c r="I5034" i="1" s="1"/>
  <c r="J5035" i="1"/>
  <c r="K5035" i="1" l="1"/>
  <c r="I5035" i="1" s="1"/>
  <c r="J5036" i="1"/>
  <c r="K5036" i="1" l="1"/>
  <c r="I5036" i="1" s="1"/>
  <c r="J5037" i="1"/>
  <c r="K5037" i="1" l="1"/>
  <c r="I5037" i="1" s="1"/>
  <c r="J5038" i="1"/>
  <c r="K5038" i="1" l="1"/>
  <c r="I5038" i="1" s="1"/>
  <c r="J5039" i="1"/>
  <c r="K5039" i="1" l="1"/>
  <c r="I5039" i="1" s="1"/>
  <c r="J5040" i="1"/>
  <c r="K5040" i="1" l="1"/>
  <c r="I5040" i="1" s="1"/>
  <c r="J5041" i="1"/>
  <c r="K5041" i="1" l="1"/>
  <c r="I5041" i="1" s="1"/>
  <c r="J5042" i="1"/>
  <c r="K5042" i="1" l="1"/>
  <c r="I5042" i="1" s="1"/>
  <c r="J5043" i="1"/>
  <c r="K5043" i="1" l="1"/>
  <c r="I5043" i="1" s="1"/>
  <c r="J5044" i="1"/>
  <c r="K5044" i="1" l="1"/>
  <c r="I5044" i="1" s="1"/>
  <c r="J5045" i="1"/>
  <c r="K5045" i="1" l="1"/>
  <c r="I5045" i="1" s="1"/>
  <c r="J5046" i="1"/>
  <c r="K5046" i="1" l="1"/>
  <c r="I5046" i="1" s="1"/>
  <c r="J5047" i="1"/>
  <c r="K5047" i="1" l="1"/>
  <c r="I5047" i="1" s="1"/>
  <c r="J5048" i="1"/>
  <c r="K5048" i="1" l="1"/>
  <c r="I5048" i="1" s="1"/>
  <c r="J5049" i="1"/>
  <c r="K5049" i="1" l="1"/>
  <c r="I5049" i="1" s="1"/>
  <c r="J5050" i="1"/>
  <c r="K5050" i="1" l="1"/>
  <c r="I5050" i="1" s="1"/>
  <c r="J5051" i="1"/>
  <c r="K5051" i="1" l="1"/>
  <c r="I5051" i="1" s="1"/>
  <c r="J5052" i="1"/>
  <c r="K5052" i="1" l="1"/>
  <c r="I5052" i="1" s="1"/>
  <c r="J5053" i="1"/>
  <c r="K5053" i="1" l="1"/>
  <c r="I5053" i="1" s="1"/>
  <c r="J5054" i="1"/>
  <c r="K5054" i="1" l="1"/>
  <c r="I5054" i="1" s="1"/>
  <c r="J5055" i="1"/>
  <c r="K5055" i="1" l="1"/>
  <c r="I5055" i="1" s="1"/>
  <c r="J5056" i="1"/>
  <c r="K5056" i="1" l="1"/>
  <c r="I5056" i="1" s="1"/>
  <c r="J5057" i="1"/>
  <c r="K5057" i="1" l="1"/>
  <c r="I5057" i="1" s="1"/>
  <c r="J5058" i="1"/>
  <c r="K5058" i="1" l="1"/>
  <c r="I5058" i="1" s="1"/>
  <c r="J5059" i="1"/>
  <c r="K5059" i="1" l="1"/>
  <c r="I5059" i="1" s="1"/>
  <c r="J5060" i="1"/>
  <c r="K5060" i="1" l="1"/>
  <c r="I5060" i="1" s="1"/>
  <c r="J5061" i="1"/>
  <c r="K5061" i="1" l="1"/>
  <c r="I5061" i="1" s="1"/>
  <c r="J5062" i="1"/>
  <c r="K5062" i="1" l="1"/>
  <c r="I5062" i="1" s="1"/>
  <c r="J5063" i="1"/>
  <c r="K5063" i="1" l="1"/>
  <c r="I5063" i="1" s="1"/>
  <c r="J5064" i="1"/>
  <c r="K5064" i="1" l="1"/>
  <c r="I5064" i="1" s="1"/>
  <c r="J5065" i="1"/>
  <c r="K5065" i="1" l="1"/>
  <c r="I5065" i="1" s="1"/>
  <c r="J5066" i="1"/>
  <c r="K5066" i="1" l="1"/>
  <c r="I5066" i="1" s="1"/>
  <c r="J5067" i="1"/>
  <c r="K5067" i="1" l="1"/>
  <c r="I5067" i="1" s="1"/>
  <c r="J5068" i="1"/>
  <c r="K5068" i="1" l="1"/>
  <c r="I5068" i="1" s="1"/>
  <c r="J5069" i="1"/>
  <c r="K5069" i="1" l="1"/>
  <c r="I5069" i="1" s="1"/>
  <c r="J5070" i="1"/>
  <c r="K5070" i="1" l="1"/>
  <c r="I5070" i="1" s="1"/>
  <c r="J5071" i="1"/>
  <c r="K5071" i="1" l="1"/>
  <c r="I5071" i="1" s="1"/>
  <c r="J5072" i="1"/>
  <c r="K5072" i="1" l="1"/>
  <c r="I5072" i="1" s="1"/>
  <c r="J5073" i="1"/>
  <c r="K5073" i="1" l="1"/>
  <c r="I5073" i="1" s="1"/>
  <c r="J5074" i="1"/>
  <c r="K5074" i="1" l="1"/>
  <c r="I5074" i="1" s="1"/>
  <c r="J5075" i="1"/>
  <c r="K5075" i="1" l="1"/>
  <c r="I5075" i="1" s="1"/>
  <c r="J5076" i="1"/>
  <c r="K5076" i="1" l="1"/>
  <c r="I5076" i="1" s="1"/>
  <c r="J5077" i="1"/>
  <c r="K5077" i="1" l="1"/>
  <c r="I5077" i="1" s="1"/>
  <c r="J5078" i="1"/>
  <c r="K5078" i="1" l="1"/>
  <c r="I5078" i="1" s="1"/>
  <c r="J5079" i="1"/>
  <c r="K5079" i="1" l="1"/>
  <c r="I5079" i="1" s="1"/>
  <c r="J5080" i="1"/>
  <c r="K5080" i="1" l="1"/>
  <c r="I5080" i="1" s="1"/>
  <c r="J5081" i="1"/>
  <c r="K5081" i="1" l="1"/>
  <c r="I5081" i="1" s="1"/>
  <c r="J5082" i="1"/>
  <c r="K5082" i="1" l="1"/>
  <c r="I5082" i="1" s="1"/>
  <c r="J5083" i="1"/>
  <c r="K5083" i="1" l="1"/>
  <c r="I5083" i="1" s="1"/>
  <c r="J5084" i="1"/>
  <c r="K5084" i="1" l="1"/>
  <c r="I5084" i="1" s="1"/>
  <c r="J5085" i="1"/>
  <c r="K5085" i="1" l="1"/>
  <c r="I5085" i="1" s="1"/>
  <c r="J5086" i="1"/>
  <c r="K5086" i="1" l="1"/>
  <c r="I5086" i="1" s="1"/>
  <c r="J5087" i="1"/>
  <c r="K5087" i="1" l="1"/>
  <c r="I5087" i="1" s="1"/>
  <c r="J5088" i="1"/>
  <c r="K5088" i="1" l="1"/>
  <c r="I5088" i="1" s="1"/>
  <c r="J5089" i="1"/>
  <c r="K5089" i="1" l="1"/>
  <c r="I5089" i="1" s="1"/>
  <c r="J5090" i="1"/>
  <c r="K5090" i="1" l="1"/>
  <c r="I5090" i="1" s="1"/>
  <c r="J5091" i="1"/>
  <c r="K5091" i="1" l="1"/>
  <c r="I5091" i="1" s="1"/>
  <c r="J5092" i="1"/>
  <c r="K5092" i="1" l="1"/>
  <c r="I5092" i="1" s="1"/>
  <c r="J5093" i="1"/>
  <c r="K5093" i="1" l="1"/>
  <c r="I5093" i="1" s="1"/>
  <c r="J5094" i="1"/>
  <c r="K5094" i="1" l="1"/>
  <c r="I5094" i="1" s="1"/>
  <c r="J5095" i="1"/>
  <c r="K5095" i="1" l="1"/>
  <c r="I5095" i="1" s="1"/>
  <c r="J5096" i="1"/>
  <c r="K5096" i="1" l="1"/>
  <c r="I5096" i="1" s="1"/>
  <c r="J5097" i="1"/>
  <c r="K5097" i="1" l="1"/>
  <c r="I5097" i="1" s="1"/>
  <c r="J5098" i="1"/>
  <c r="K5098" i="1" l="1"/>
  <c r="I5098" i="1" s="1"/>
  <c r="J5099" i="1"/>
  <c r="K5099" i="1" l="1"/>
  <c r="I5099" i="1" s="1"/>
  <c r="J5100" i="1"/>
  <c r="K5100" i="1" l="1"/>
  <c r="I5100" i="1" s="1"/>
  <c r="J5101" i="1"/>
  <c r="K5101" i="1" l="1"/>
  <c r="I5101" i="1" s="1"/>
  <c r="J5102" i="1"/>
  <c r="K5102" i="1" l="1"/>
  <c r="I5102" i="1" s="1"/>
  <c r="J5103" i="1"/>
  <c r="K5103" i="1" l="1"/>
  <c r="I5103" i="1" s="1"/>
  <c r="J5104" i="1"/>
  <c r="K5104" i="1" l="1"/>
  <c r="I5104" i="1" s="1"/>
  <c r="J5105" i="1"/>
  <c r="K5105" i="1" l="1"/>
  <c r="I5105" i="1" s="1"/>
  <c r="J5106" i="1"/>
  <c r="K5106" i="1" l="1"/>
  <c r="I5106" i="1" s="1"/>
  <c r="J5107" i="1"/>
  <c r="K5107" i="1" l="1"/>
  <c r="I5107" i="1" s="1"/>
  <c r="J5108" i="1"/>
  <c r="K5108" i="1" l="1"/>
  <c r="I5108" i="1" s="1"/>
  <c r="J5109" i="1"/>
  <c r="K5109" i="1" l="1"/>
  <c r="I5109" i="1" s="1"/>
  <c r="J5110" i="1"/>
  <c r="J5111" i="1" l="1"/>
  <c r="K5110" i="1"/>
  <c r="I5110" i="1" s="1"/>
  <c r="K5111" i="1" l="1"/>
  <c r="I5111" i="1" s="1"/>
  <c r="J5112" i="1"/>
  <c r="K5112" i="1" l="1"/>
  <c r="I5112" i="1" s="1"/>
  <c r="J5113" i="1"/>
  <c r="K5113" i="1" l="1"/>
  <c r="I5113" i="1" s="1"/>
  <c r="J5114" i="1"/>
  <c r="K5114" i="1" l="1"/>
  <c r="I5114" i="1" s="1"/>
  <c r="J5115" i="1"/>
  <c r="K5115" i="1" l="1"/>
  <c r="I5115" i="1" s="1"/>
  <c r="J5116" i="1"/>
  <c r="K5116" i="1" l="1"/>
  <c r="I5116" i="1" s="1"/>
  <c r="J5117" i="1"/>
  <c r="K5117" i="1" l="1"/>
  <c r="I5117" i="1" s="1"/>
  <c r="J5118" i="1"/>
  <c r="K5118" i="1" l="1"/>
  <c r="I5118" i="1" s="1"/>
  <c r="J5119" i="1"/>
  <c r="K5119" i="1" l="1"/>
  <c r="I5119" i="1" s="1"/>
  <c r="J5120" i="1"/>
  <c r="K5120" i="1" l="1"/>
  <c r="I5120" i="1" s="1"/>
  <c r="J5121" i="1"/>
  <c r="K5121" i="1" l="1"/>
  <c r="I5121" i="1" s="1"/>
  <c r="J5122" i="1"/>
  <c r="K5122" i="1" l="1"/>
  <c r="I5122" i="1" s="1"/>
  <c r="J5123" i="1"/>
  <c r="K5123" i="1" l="1"/>
  <c r="I5123" i="1" s="1"/>
  <c r="J5124" i="1"/>
  <c r="K5124" i="1" l="1"/>
  <c r="I5124" i="1" s="1"/>
  <c r="J5125" i="1"/>
  <c r="K5125" i="1" l="1"/>
  <c r="I5125" i="1" s="1"/>
  <c r="J5126" i="1"/>
  <c r="K5126" i="1" l="1"/>
  <c r="I5126" i="1" s="1"/>
  <c r="J5127" i="1"/>
  <c r="K5127" i="1" l="1"/>
  <c r="I5127" i="1" s="1"/>
  <c r="J5128" i="1"/>
  <c r="K5128" i="1" l="1"/>
  <c r="I5128" i="1" s="1"/>
  <c r="J5129" i="1"/>
  <c r="K5129" i="1" l="1"/>
  <c r="I5129" i="1" s="1"/>
  <c r="J5130" i="1"/>
  <c r="K5130" i="1" l="1"/>
  <c r="I5130" i="1" s="1"/>
  <c r="J5131" i="1"/>
  <c r="K5131" i="1" l="1"/>
  <c r="I5131" i="1" s="1"/>
  <c r="J5132" i="1"/>
  <c r="K5132" i="1" l="1"/>
  <c r="I5132" i="1" s="1"/>
  <c r="J5133" i="1"/>
  <c r="K5133" i="1" l="1"/>
  <c r="I5133" i="1" s="1"/>
  <c r="J5134" i="1"/>
  <c r="K5134" i="1" l="1"/>
  <c r="I5134" i="1" s="1"/>
  <c r="J5135" i="1"/>
  <c r="K5135" i="1" l="1"/>
  <c r="I5135" i="1" s="1"/>
  <c r="J5136" i="1"/>
  <c r="K5136" i="1" l="1"/>
  <c r="I5136" i="1" s="1"/>
  <c r="J5137" i="1"/>
  <c r="K5137" i="1" l="1"/>
  <c r="I5137" i="1" s="1"/>
  <c r="J5138" i="1"/>
  <c r="K5138" i="1" l="1"/>
  <c r="I5138" i="1" s="1"/>
  <c r="J5139" i="1"/>
  <c r="K5139" i="1" l="1"/>
  <c r="I5139" i="1" s="1"/>
  <c r="J5140" i="1"/>
  <c r="K5140" i="1" l="1"/>
  <c r="I5140" i="1" s="1"/>
  <c r="J5141" i="1"/>
  <c r="K5141" i="1" l="1"/>
  <c r="I5141" i="1" s="1"/>
  <c r="J5142" i="1"/>
  <c r="K5142" i="1" l="1"/>
  <c r="I5142" i="1" s="1"/>
  <c r="J5143" i="1"/>
  <c r="K5143" i="1" l="1"/>
  <c r="I5143" i="1" s="1"/>
  <c r="J5144" i="1"/>
  <c r="K5144" i="1" l="1"/>
  <c r="I5144" i="1" s="1"/>
  <c r="J5145" i="1"/>
  <c r="K5145" i="1" l="1"/>
  <c r="I5145" i="1" s="1"/>
  <c r="J5146" i="1"/>
  <c r="K5146" i="1" l="1"/>
  <c r="I5146" i="1" s="1"/>
  <c r="J5147" i="1"/>
  <c r="K5147" i="1" l="1"/>
  <c r="I5147" i="1" s="1"/>
  <c r="J5148" i="1"/>
  <c r="K5148" i="1" l="1"/>
  <c r="I5148" i="1" s="1"/>
  <c r="J5149" i="1"/>
  <c r="K5149" i="1" l="1"/>
  <c r="I5149" i="1" s="1"/>
  <c r="J5150" i="1"/>
  <c r="K5150" i="1" l="1"/>
  <c r="I5150" i="1" s="1"/>
  <c r="J5151" i="1"/>
  <c r="K5151" i="1" l="1"/>
  <c r="I5151" i="1" s="1"/>
  <c r="J5152" i="1"/>
  <c r="K5152" i="1" l="1"/>
  <c r="I5152" i="1" s="1"/>
  <c r="J5153" i="1"/>
  <c r="K5153" i="1" l="1"/>
  <c r="I5153" i="1" s="1"/>
  <c r="J5154" i="1"/>
  <c r="K5154" i="1" l="1"/>
  <c r="I5154" i="1" s="1"/>
  <c r="J5155" i="1"/>
  <c r="K5155" i="1" l="1"/>
  <c r="I5155" i="1" s="1"/>
  <c r="J5156" i="1"/>
  <c r="K5156" i="1" l="1"/>
  <c r="I5156" i="1" s="1"/>
  <c r="J5157" i="1"/>
  <c r="K5157" i="1" l="1"/>
  <c r="I5157" i="1" s="1"/>
  <c r="J5158" i="1"/>
  <c r="K5158" i="1" l="1"/>
  <c r="I5158" i="1" s="1"/>
  <c r="J5159" i="1"/>
  <c r="K5159" i="1" l="1"/>
  <c r="I5159" i="1" s="1"/>
  <c r="J5160" i="1"/>
  <c r="K5160" i="1" l="1"/>
  <c r="I5160" i="1" s="1"/>
  <c r="J5161" i="1"/>
  <c r="K5161" i="1" l="1"/>
  <c r="I5161" i="1" s="1"/>
  <c r="J5162" i="1"/>
  <c r="K5162" i="1" l="1"/>
  <c r="I5162" i="1" s="1"/>
  <c r="J5163" i="1"/>
  <c r="K5163" i="1" l="1"/>
  <c r="I5163" i="1" s="1"/>
  <c r="J5164" i="1"/>
  <c r="K5164" i="1" l="1"/>
  <c r="I5164" i="1" s="1"/>
  <c r="J5165" i="1"/>
  <c r="K5165" i="1" l="1"/>
  <c r="I5165" i="1" s="1"/>
  <c r="J5166" i="1"/>
  <c r="K5166" i="1" l="1"/>
  <c r="I5166" i="1" s="1"/>
  <c r="J5167" i="1"/>
  <c r="K5167" i="1" l="1"/>
  <c r="I5167" i="1" s="1"/>
  <c r="J5168" i="1"/>
  <c r="K5168" i="1" l="1"/>
  <c r="I5168" i="1" s="1"/>
  <c r="J5169" i="1"/>
  <c r="K5169" i="1" l="1"/>
  <c r="I5169" i="1" s="1"/>
  <c r="J5170" i="1"/>
  <c r="K5170" i="1" l="1"/>
  <c r="I5170" i="1" s="1"/>
  <c r="J5171" i="1"/>
  <c r="K5171" i="1" l="1"/>
  <c r="I5171" i="1" s="1"/>
  <c r="J5172" i="1"/>
  <c r="K5172" i="1" l="1"/>
  <c r="I5172" i="1" s="1"/>
  <c r="J5173" i="1"/>
  <c r="K5173" i="1" l="1"/>
  <c r="I5173" i="1" s="1"/>
  <c r="J5174" i="1"/>
  <c r="K5174" i="1" l="1"/>
  <c r="I5174" i="1" s="1"/>
  <c r="J5175" i="1"/>
  <c r="K5175" i="1" l="1"/>
  <c r="I5175" i="1" s="1"/>
  <c r="J5176" i="1"/>
  <c r="K5176" i="1" l="1"/>
  <c r="I5176" i="1" s="1"/>
  <c r="J5177" i="1"/>
  <c r="K5177" i="1" l="1"/>
  <c r="I5177" i="1" s="1"/>
  <c r="J5178" i="1"/>
  <c r="K5178" i="1" l="1"/>
  <c r="I5178" i="1" s="1"/>
  <c r="J5179" i="1"/>
  <c r="K5179" i="1" l="1"/>
  <c r="I5179" i="1" s="1"/>
  <c r="J5180" i="1"/>
  <c r="K5180" i="1" l="1"/>
  <c r="I5180" i="1" s="1"/>
  <c r="J5181" i="1"/>
  <c r="K5181" i="1" l="1"/>
  <c r="I5181" i="1" s="1"/>
  <c r="J5182" i="1"/>
  <c r="K5182" i="1" l="1"/>
  <c r="I5182" i="1" s="1"/>
  <c r="J5183" i="1"/>
  <c r="K5183" i="1" l="1"/>
  <c r="I5183" i="1" s="1"/>
  <c r="J5184" i="1"/>
  <c r="K5184" i="1" l="1"/>
  <c r="I5184" i="1" s="1"/>
  <c r="J5185" i="1"/>
  <c r="K5185" i="1" l="1"/>
  <c r="I5185" i="1" s="1"/>
  <c r="J5186" i="1"/>
  <c r="J5187" i="1" l="1"/>
  <c r="K5186" i="1"/>
  <c r="I5186" i="1" s="1"/>
  <c r="J5188" i="1" l="1"/>
  <c r="K5187" i="1"/>
  <c r="I5187" i="1" s="1"/>
  <c r="J5189" i="1" l="1"/>
  <c r="K5188" i="1"/>
  <c r="I5188" i="1" s="1"/>
  <c r="J5190" i="1" l="1"/>
  <c r="K5189" i="1"/>
  <c r="I5189" i="1" s="1"/>
  <c r="J5191" i="1" l="1"/>
  <c r="K5190" i="1"/>
  <c r="I5190" i="1" s="1"/>
  <c r="J5192" i="1" l="1"/>
  <c r="K5191" i="1"/>
  <c r="I5191" i="1" s="1"/>
  <c r="J5193" i="1" l="1"/>
  <c r="K5192" i="1"/>
  <c r="I5192" i="1" s="1"/>
  <c r="K5193" i="1" l="1"/>
  <c r="I5193" i="1" s="1"/>
  <c r="J5194" i="1"/>
  <c r="K5194" i="1" l="1"/>
  <c r="I5194" i="1" s="1"/>
  <c r="J5195" i="1"/>
  <c r="K5195" i="1" l="1"/>
  <c r="I5195" i="1" s="1"/>
  <c r="J5196" i="1"/>
  <c r="K5196" i="1" l="1"/>
  <c r="I5196" i="1" s="1"/>
  <c r="J5197" i="1"/>
  <c r="K5197" i="1" l="1"/>
  <c r="I5197" i="1" s="1"/>
  <c r="J5198" i="1"/>
  <c r="K5198" i="1" l="1"/>
  <c r="I5198" i="1" s="1"/>
  <c r="J5199" i="1"/>
  <c r="K5199" i="1" l="1"/>
  <c r="I5199" i="1" s="1"/>
  <c r="J5200" i="1"/>
  <c r="K5200" i="1" l="1"/>
  <c r="I5200" i="1" s="1"/>
  <c r="J5201" i="1"/>
  <c r="K5201" i="1" l="1"/>
  <c r="I5201" i="1" s="1"/>
  <c r="J5202" i="1"/>
  <c r="K5202" i="1" l="1"/>
  <c r="I5202" i="1" s="1"/>
  <c r="J5203" i="1"/>
  <c r="K5203" i="1" l="1"/>
  <c r="I5203" i="1" s="1"/>
  <c r="J5204" i="1"/>
  <c r="K5204" i="1" l="1"/>
  <c r="I5204" i="1" s="1"/>
  <c r="J5205" i="1"/>
  <c r="K5205" i="1" l="1"/>
  <c r="I5205" i="1" s="1"/>
  <c r="J5206" i="1"/>
  <c r="K5206" i="1" l="1"/>
  <c r="I5206" i="1" s="1"/>
  <c r="J5207" i="1"/>
  <c r="K5207" i="1" l="1"/>
  <c r="I5207" i="1" s="1"/>
  <c r="J5208" i="1"/>
  <c r="K5208" i="1" l="1"/>
  <c r="I5208" i="1" s="1"/>
  <c r="J5209" i="1"/>
  <c r="K5209" i="1" l="1"/>
  <c r="I5209" i="1" s="1"/>
  <c r="J5210" i="1"/>
  <c r="K5210" i="1" l="1"/>
  <c r="I5210" i="1" s="1"/>
  <c r="J5211" i="1"/>
  <c r="J5212" i="1" l="1"/>
  <c r="K5211" i="1"/>
  <c r="I5211" i="1" s="1"/>
  <c r="J5213" i="1" l="1"/>
  <c r="K5212" i="1"/>
  <c r="I5212" i="1" s="1"/>
  <c r="K5213" i="1" l="1"/>
  <c r="I5213" i="1" s="1"/>
  <c r="J5214" i="1"/>
  <c r="K5214" i="1" l="1"/>
  <c r="I5214" i="1" s="1"/>
  <c r="J5215" i="1"/>
  <c r="K5215" i="1" l="1"/>
  <c r="I5215" i="1" s="1"/>
  <c r="J5216" i="1"/>
  <c r="K5216" i="1" l="1"/>
  <c r="I5216" i="1" s="1"/>
  <c r="J5217" i="1"/>
  <c r="K5217" i="1" l="1"/>
  <c r="I5217" i="1" s="1"/>
  <c r="J5218" i="1"/>
  <c r="K5218" i="1" l="1"/>
  <c r="I5218" i="1" s="1"/>
  <c r="J5219" i="1"/>
  <c r="K5219" i="1" l="1"/>
  <c r="I5219" i="1" s="1"/>
  <c r="J5220" i="1"/>
  <c r="K5220" i="1" l="1"/>
  <c r="I5220" i="1" s="1"/>
  <c r="J5221" i="1"/>
  <c r="K5221" i="1" l="1"/>
  <c r="I5221" i="1" s="1"/>
  <c r="J5222" i="1"/>
  <c r="K5222" i="1" l="1"/>
  <c r="I5222" i="1" s="1"/>
  <c r="J5223" i="1"/>
  <c r="K5223" i="1" l="1"/>
  <c r="I5223" i="1" s="1"/>
  <c r="J5224" i="1"/>
  <c r="K5224" i="1" l="1"/>
  <c r="I5224" i="1" s="1"/>
  <c r="J5225" i="1"/>
  <c r="K5225" i="1" l="1"/>
  <c r="I5225" i="1" s="1"/>
  <c r="J5226" i="1"/>
  <c r="K5226" i="1" l="1"/>
  <c r="I5226" i="1" s="1"/>
  <c r="J5227" i="1"/>
  <c r="K5227" i="1" l="1"/>
  <c r="I5227" i="1" s="1"/>
  <c r="J5228" i="1"/>
  <c r="K5228" i="1" l="1"/>
  <c r="I5228" i="1" s="1"/>
  <c r="J5229" i="1"/>
  <c r="K5229" i="1" l="1"/>
  <c r="I5229" i="1" s="1"/>
  <c r="J5230" i="1"/>
  <c r="K5230" i="1" l="1"/>
  <c r="I5230" i="1" s="1"/>
  <c r="J5231" i="1"/>
  <c r="K5231" i="1" l="1"/>
  <c r="I5231" i="1" s="1"/>
  <c r="J5232" i="1"/>
  <c r="K5232" i="1" l="1"/>
  <c r="I5232" i="1" s="1"/>
  <c r="J5233" i="1"/>
  <c r="K5233" i="1" l="1"/>
  <c r="I5233" i="1" s="1"/>
  <c r="J5234" i="1"/>
  <c r="K5234" i="1" l="1"/>
  <c r="I5234" i="1" s="1"/>
  <c r="J5235" i="1"/>
  <c r="K5235" i="1" l="1"/>
  <c r="I5235" i="1" s="1"/>
  <c r="J5236" i="1"/>
  <c r="K5236" i="1" l="1"/>
  <c r="I5236" i="1" s="1"/>
  <c r="J5237" i="1"/>
  <c r="K5237" i="1" l="1"/>
  <c r="I5237" i="1" s="1"/>
  <c r="J5238" i="1"/>
  <c r="J5239" i="1" l="1"/>
  <c r="K5238" i="1"/>
  <c r="I5238" i="1" s="1"/>
  <c r="K5239" i="1" l="1"/>
  <c r="I5239" i="1" s="1"/>
  <c r="J5240" i="1"/>
  <c r="K5240" i="1" l="1"/>
  <c r="I5240" i="1" s="1"/>
  <c r="J5241" i="1"/>
  <c r="K5241" i="1" l="1"/>
  <c r="I5241" i="1" s="1"/>
  <c r="J5242" i="1"/>
  <c r="K5242" i="1" l="1"/>
  <c r="I5242" i="1" s="1"/>
  <c r="J5243" i="1"/>
  <c r="K5243" i="1" l="1"/>
  <c r="I5243" i="1" s="1"/>
  <c r="J5244" i="1"/>
  <c r="K5244" i="1" l="1"/>
  <c r="I5244" i="1" s="1"/>
  <c r="J5245" i="1"/>
  <c r="K5245" i="1" l="1"/>
  <c r="I5245" i="1" s="1"/>
  <c r="J5246" i="1"/>
  <c r="K5246" i="1" l="1"/>
  <c r="I5246" i="1" s="1"/>
  <c r="J5247" i="1"/>
  <c r="K5247" i="1" l="1"/>
  <c r="I5247" i="1" s="1"/>
  <c r="J5248" i="1"/>
  <c r="K5248" i="1" l="1"/>
  <c r="I5248" i="1" s="1"/>
  <c r="J5249" i="1"/>
  <c r="K5249" i="1" l="1"/>
  <c r="I5249" i="1" s="1"/>
  <c r="J5250" i="1"/>
  <c r="K5250" i="1" l="1"/>
  <c r="I5250" i="1" s="1"/>
  <c r="J5251" i="1"/>
  <c r="K5251" i="1" l="1"/>
  <c r="I5251" i="1" s="1"/>
  <c r="J5252" i="1"/>
  <c r="K5252" i="1" l="1"/>
  <c r="I5252" i="1" s="1"/>
  <c r="J5253" i="1"/>
  <c r="K5253" i="1" l="1"/>
  <c r="I5253" i="1" s="1"/>
  <c r="J5254" i="1"/>
  <c r="K5254" i="1" l="1"/>
  <c r="I5254" i="1" s="1"/>
  <c r="J5255" i="1"/>
  <c r="K5255" i="1" l="1"/>
  <c r="I5255" i="1" s="1"/>
  <c r="J5256" i="1"/>
  <c r="K5256" i="1" l="1"/>
  <c r="I5256" i="1" s="1"/>
  <c r="J5257" i="1"/>
  <c r="K5257" i="1" l="1"/>
  <c r="I5257" i="1" s="1"/>
  <c r="J5258" i="1"/>
  <c r="K5258" i="1" l="1"/>
  <c r="I5258" i="1" s="1"/>
  <c r="J5259" i="1"/>
  <c r="K5259" i="1" l="1"/>
  <c r="I5259" i="1" s="1"/>
  <c r="J5260" i="1"/>
  <c r="K5260" i="1" l="1"/>
  <c r="I5260" i="1" s="1"/>
  <c r="J5261" i="1"/>
  <c r="K5261" i="1" l="1"/>
  <c r="I5261" i="1" s="1"/>
  <c r="J5262" i="1"/>
  <c r="K5262" i="1" l="1"/>
  <c r="I5262" i="1" s="1"/>
  <c r="J5263" i="1"/>
  <c r="K5263" i="1" l="1"/>
  <c r="I5263" i="1" s="1"/>
  <c r="J5264" i="1"/>
  <c r="K5264" i="1" l="1"/>
  <c r="I5264" i="1" s="1"/>
  <c r="J5265" i="1"/>
  <c r="K5265" i="1" l="1"/>
  <c r="I5265" i="1" s="1"/>
  <c r="J5266" i="1"/>
  <c r="K5266" i="1" l="1"/>
  <c r="I5266" i="1" s="1"/>
  <c r="J5267" i="1"/>
  <c r="K5267" i="1" l="1"/>
  <c r="I5267" i="1" s="1"/>
  <c r="J5268" i="1"/>
  <c r="K5268" i="1" l="1"/>
  <c r="I5268" i="1" s="1"/>
  <c r="J5269" i="1"/>
  <c r="K5269" i="1" l="1"/>
  <c r="I5269" i="1" s="1"/>
  <c r="J5270" i="1"/>
  <c r="K5270" i="1" l="1"/>
  <c r="I5270" i="1" s="1"/>
  <c r="J5271" i="1"/>
  <c r="K5271" i="1" l="1"/>
  <c r="I5271" i="1" s="1"/>
  <c r="J5272" i="1"/>
  <c r="K5272" i="1" l="1"/>
  <c r="I5272" i="1" s="1"/>
  <c r="J5273" i="1"/>
  <c r="K5273" i="1" l="1"/>
  <c r="I5273" i="1" s="1"/>
  <c r="J5274" i="1"/>
  <c r="K5274" i="1" l="1"/>
  <c r="I5274" i="1" s="1"/>
  <c r="J5275" i="1"/>
  <c r="K5275" i="1" l="1"/>
  <c r="I5275" i="1" s="1"/>
  <c r="J5276" i="1"/>
  <c r="K5276" i="1" l="1"/>
  <c r="I5276" i="1" s="1"/>
  <c r="J5277" i="1"/>
  <c r="K5277" i="1" l="1"/>
  <c r="I5277" i="1" s="1"/>
  <c r="J5278" i="1"/>
  <c r="K5278" i="1" l="1"/>
  <c r="I5278" i="1" s="1"/>
  <c r="J5279" i="1"/>
  <c r="K5279" i="1" l="1"/>
  <c r="I5279" i="1" s="1"/>
  <c r="J5280" i="1"/>
  <c r="K5280" i="1" l="1"/>
  <c r="I5280" i="1" s="1"/>
  <c r="J5281" i="1"/>
  <c r="J5282" i="1" l="1"/>
  <c r="K5281" i="1"/>
  <c r="I5281" i="1" s="1"/>
  <c r="J5283" i="1" l="1"/>
  <c r="K5282" i="1"/>
  <c r="I5282" i="1" s="1"/>
  <c r="K5283" i="1" l="1"/>
  <c r="I5283" i="1" s="1"/>
  <c r="J5284" i="1"/>
  <c r="K5284" i="1" l="1"/>
  <c r="I5284" i="1" s="1"/>
  <c r="J5285" i="1"/>
  <c r="K5285" i="1" l="1"/>
  <c r="I5285" i="1" s="1"/>
  <c r="J5286" i="1"/>
  <c r="K5286" i="1" l="1"/>
  <c r="I5286" i="1" s="1"/>
  <c r="J5287" i="1"/>
  <c r="K5287" i="1" l="1"/>
  <c r="I5287" i="1" s="1"/>
  <c r="J5288" i="1"/>
  <c r="K5288" i="1" l="1"/>
  <c r="I5288" i="1" s="1"/>
  <c r="J5289" i="1"/>
  <c r="K5289" i="1" l="1"/>
  <c r="I5289" i="1" s="1"/>
  <c r="J5290" i="1"/>
  <c r="K5290" i="1" l="1"/>
  <c r="I5290" i="1" s="1"/>
  <c r="J5291" i="1"/>
  <c r="K5291" i="1" l="1"/>
  <c r="I5291" i="1" s="1"/>
  <c r="J5292" i="1"/>
  <c r="K5292" i="1" l="1"/>
  <c r="I5292" i="1" s="1"/>
  <c r="J5293" i="1"/>
  <c r="K5293" i="1" l="1"/>
  <c r="I5293" i="1" s="1"/>
  <c r="J5294" i="1"/>
  <c r="K5294" i="1" l="1"/>
  <c r="I5294" i="1" s="1"/>
  <c r="J5295" i="1"/>
  <c r="K5295" i="1" l="1"/>
  <c r="I5295" i="1" s="1"/>
  <c r="J5296" i="1"/>
  <c r="K5296" i="1" l="1"/>
  <c r="I5296" i="1" s="1"/>
  <c r="J5297" i="1"/>
  <c r="K5297" i="1" l="1"/>
  <c r="I5297" i="1" s="1"/>
  <c r="J5298" i="1"/>
  <c r="K5298" i="1" l="1"/>
  <c r="I5298" i="1" s="1"/>
  <c r="J5299" i="1"/>
  <c r="K5299" i="1" l="1"/>
  <c r="I5299" i="1" s="1"/>
  <c r="J5300" i="1"/>
  <c r="K5300" i="1" l="1"/>
  <c r="I5300" i="1" s="1"/>
  <c r="J5301" i="1"/>
  <c r="K5301" i="1" l="1"/>
  <c r="I5301" i="1" s="1"/>
  <c r="J5302" i="1"/>
  <c r="K5302" i="1" l="1"/>
  <c r="I5302" i="1" s="1"/>
  <c r="J5303" i="1"/>
  <c r="K5303" i="1" l="1"/>
  <c r="I5303" i="1" s="1"/>
  <c r="J5304" i="1"/>
  <c r="K5304" i="1" l="1"/>
  <c r="I5304" i="1" s="1"/>
  <c r="J5305" i="1"/>
  <c r="K5305" i="1" l="1"/>
  <c r="I5305" i="1" s="1"/>
  <c r="J5306" i="1"/>
  <c r="K5306" i="1" l="1"/>
  <c r="I5306" i="1" s="1"/>
  <c r="J5307" i="1"/>
  <c r="K5307" i="1" l="1"/>
  <c r="I5307" i="1" s="1"/>
  <c r="J5308" i="1"/>
  <c r="K5308" i="1" l="1"/>
  <c r="I5308" i="1" s="1"/>
  <c r="J5309" i="1"/>
  <c r="K5309" i="1" l="1"/>
  <c r="I5309" i="1" s="1"/>
  <c r="J5310" i="1"/>
  <c r="K5310" i="1" l="1"/>
  <c r="I5310" i="1" s="1"/>
  <c r="J5311" i="1"/>
  <c r="K5311" i="1" l="1"/>
  <c r="I5311" i="1" s="1"/>
  <c r="J5312" i="1"/>
  <c r="K5312" i="1" l="1"/>
  <c r="I5312" i="1" s="1"/>
  <c r="J5313" i="1"/>
  <c r="K5313" i="1" l="1"/>
  <c r="I5313" i="1" s="1"/>
  <c r="J5314" i="1"/>
  <c r="K5314" i="1" l="1"/>
  <c r="I5314" i="1" s="1"/>
  <c r="J5315" i="1"/>
  <c r="K5315" i="1" l="1"/>
  <c r="I5315" i="1" s="1"/>
  <c r="J5316" i="1"/>
  <c r="K5316" i="1" l="1"/>
  <c r="I5316" i="1" s="1"/>
  <c r="J5317" i="1"/>
  <c r="K5317" i="1" l="1"/>
  <c r="I5317" i="1" s="1"/>
  <c r="J5318" i="1"/>
  <c r="K5318" i="1" l="1"/>
  <c r="I5318" i="1" s="1"/>
  <c r="J5319" i="1"/>
  <c r="K5319" i="1" l="1"/>
  <c r="I5319" i="1" s="1"/>
  <c r="J5320" i="1"/>
  <c r="K5320" i="1" l="1"/>
  <c r="I5320" i="1" s="1"/>
  <c r="J5321" i="1"/>
  <c r="K5321" i="1" l="1"/>
  <c r="I5321" i="1" s="1"/>
  <c r="J5322" i="1"/>
  <c r="K5322" i="1" l="1"/>
  <c r="I5322" i="1" s="1"/>
  <c r="J5323" i="1"/>
  <c r="K5323" i="1" l="1"/>
  <c r="I5323" i="1" s="1"/>
  <c r="J5324" i="1"/>
  <c r="K5324" i="1" l="1"/>
  <c r="I5324" i="1" s="1"/>
  <c r="J5325" i="1"/>
  <c r="K5325" i="1" l="1"/>
  <c r="I5325" i="1" s="1"/>
  <c r="J5326" i="1"/>
  <c r="K5326" i="1" l="1"/>
  <c r="I5326" i="1" s="1"/>
  <c r="J5327" i="1"/>
  <c r="K5327" i="1" l="1"/>
  <c r="I5327" i="1" s="1"/>
  <c r="J5328" i="1"/>
  <c r="K5328" i="1" l="1"/>
  <c r="I5328" i="1" s="1"/>
  <c r="J5329" i="1"/>
  <c r="K5329" i="1" l="1"/>
  <c r="I5329" i="1" s="1"/>
  <c r="J5330" i="1"/>
  <c r="K5330" i="1" l="1"/>
  <c r="I5330" i="1" s="1"/>
  <c r="J5331" i="1"/>
  <c r="K5331" i="1" l="1"/>
  <c r="I5331" i="1" s="1"/>
  <c r="J5332" i="1"/>
  <c r="K5332" i="1" l="1"/>
  <c r="I5332" i="1" s="1"/>
  <c r="J5333" i="1"/>
  <c r="K5333" i="1" l="1"/>
  <c r="I5333" i="1" s="1"/>
  <c r="J5334" i="1"/>
  <c r="K5334" i="1" l="1"/>
  <c r="I5334" i="1" s="1"/>
  <c r="J5335" i="1"/>
  <c r="K5335" i="1" l="1"/>
  <c r="I5335" i="1" s="1"/>
  <c r="J5336" i="1"/>
  <c r="K5336" i="1" l="1"/>
  <c r="I5336" i="1" s="1"/>
  <c r="J5337" i="1"/>
  <c r="K5337" i="1" l="1"/>
  <c r="I5337" i="1" s="1"/>
  <c r="J5338" i="1"/>
  <c r="K5338" i="1" l="1"/>
  <c r="I5338" i="1" s="1"/>
  <c r="J5339" i="1"/>
  <c r="K5339" i="1" l="1"/>
  <c r="I5339" i="1" s="1"/>
  <c r="J5340" i="1"/>
  <c r="K5340" i="1" l="1"/>
  <c r="I5340" i="1" s="1"/>
  <c r="J5341" i="1"/>
  <c r="K5341" i="1" l="1"/>
  <c r="I5341" i="1" s="1"/>
  <c r="J5342" i="1"/>
  <c r="K5342" i="1" l="1"/>
  <c r="I5342" i="1" s="1"/>
  <c r="J5343" i="1"/>
  <c r="K5343" i="1" l="1"/>
  <c r="I5343" i="1" s="1"/>
  <c r="J5344" i="1"/>
  <c r="K5344" i="1" l="1"/>
  <c r="I5344" i="1" s="1"/>
  <c r="J5345" i="1"/>
  <c r="K5345" i="1" l="1"/>
  <c r="I5345" i="1" s="1"/>
  <c r="J5346" i="1"/>
  <c r="K5346" i="1" l="1"/>
  <c r="I5346" i="1" s="1"/>
  <c r="J5347" i="1"/>
  <c r="K5347" i="1" l="1"/>
  <c r="I5347" i="1" s="1"/>
  <c r="J5348" i="1"/>
  <c r="K5348" i="1" l="1"/>
  <c r="I5348" i="1" s="1"/>
  <c r="J5349" i="1"/>
  <c r="K5349" i="1" l="1"/>
  <c r="I5349" i="1" s="1"/>
  <c r="J5350" i="1"/>
  <c r="K5350" i="1" l="1"/>
  <c r="I5350" i="1" s="1"/>
  <c r="J5351" i="1"/>
  <c r="K5351" i="1" l="1"/>
  <c r="I5351" i="1" s="1"/>
  <c r="J5352" i="1"/>
  <c r="K5352" i="1" l="1"/>
  <c r="I5352" i="1" s="1"/>
  <c r="J5353" i="1"/>
  <c r="K5353" i="1" l="1"/>
  <c r="I5353" i="1" s="1"/>
  <c r="J5354" i="1"/>
  <c r="K5354" i="1" l="1"/>
  <c r="I5354" i="1" s="1"/>
  <c r="J5355" i="1"/>
  <c r="K5355" i="1" l="1"/>
  <c r="I5355" i="1" s="1"/>
  <c r="J5356" i="1"/>
  <c r="K5356" i="1" l="1"/>
  <c r="I5356" i="1" s="1"/>
  <c r="J5357" i="1"/>
  <c r="K5357" i="1" l="1"/>
  <c r="I5357" i="1" s="1"/>
  <c r="J5358" i="1"/>
  <c r="K5358" i="1" l="1"/>
  <c r="I5358" i="1" s="1"/>
  <c r="J5359" i="1"/>
  <c r="K5359" i="1" l="1"/>
  <c r="I5359" i="1" s="1"/>
  <c r="J5360" i="1"/>
  <c r="K5360" i="1" l="1"/>
  <c r="I5360" i="1" s="1"/>
  <c r="J5361" i="1"/>
  <c r="K5361" i="1" l="1"/>
  <c r="I5361" i="1" s="1"/>
  <c r="J5362" i="1"/>
  <c r="K5362" i="1" l="1"/>
  <c r="I5362" i="1" s="1"/>
  <c r="J5363" i="1"/>
  <c r="K5363" i="1" l="1"/>
  <c r="I5363" i="1" s="1"/>
  <c r="J5364" i="1"/>
  <c r="K5364" i="1" l="1"/>
  <c r="I5364" i="1" s="1"/>
  <c r="J5365" i="1"/>
  <c r="K5365" i="1" l="1"/>
  <c r="I5365" i="1" s="1"/>
  <c r="J5366" i="1"/>
  <c r="J5367" i="1" l="1"/>
  <c r="K5366" i="1"/>
  <c r="I5366" i="1" s="1"/>
  <c r="K5367" i="1" l="1"/>
  <c r="I5367" i="1" s="1"/>
  <c r="J5368" i="1"/>
  <c r="K5368" i="1" l="1"/>
  <c r="I5368" i="1" s="1"/>
  <c r="J5369" i="1"/>
  <c r="K5369" i="1" l="1"/>
  <c r="I5369" i="1" s="1"/>
  <c r="J5370" i="1"/>
  <c r="K5370" i="1" l="1"/>
  <c r="I5370" i="1" s="1"/>
  <c r="J5371" i="1"/>
  <c r="K5371" i="1" l="1"/>
  <c r="I5371" i="1" s="1"/>
  <c r="J5372" i="1"/>
  <c r="K5372" i="1" l="1"/>
  <c r="I5372" i="1" s="1"/>
  <c r="J5373" i="1"/>
  <c r="K5373" i="1" l="1"/>
  <c r="I5373" i="1" s="1"/>
  <c r="J5374" i="1"/>
  <c r="K5374" i="1" l="1"/>
  <c r="I5374" i="1" s="1"/>
  <c r="J5375" i="1"/>
  <c r="K5375" i="1" l="1"/>
  <c r="I5375" i="1" s="1"/>
  <c r="J5376" i="1"/>
  <c r="K5376" i="1" l="1"/>
  <c r="I5376" i="1" s="1"/>
  <c r="J5377" i="1"/>
  <c r="K5377" i="1" l="1"/>
  <c r="I5377" i="1" s="1"/>
  <c r="J5378" i="1"/>
  <c r="K5378" i="1" l="1"/>
  <c r="I5378" i="1" s="1"/>
  <c r="J5379" i="1"/>
  <c r="K5379" i="1" l="1"/>
  <c r="I5379" i="1" s="1"/>
  <c r="J5380" i="1"/>
  <c r="K5380" i="1" l="1"/>
  <c r="I5380" i="1" s="1"/>
  <c r="J5381" i="1"/>
  <c r="K5381" i="1" l="1"/>
  <c r="I5381" i="1" s="1"/>
  <c r="J5382" i="1"/>
  <c r="K5382" i="1" l="1"/>
  <c r="I5382" i="1" s="1"/>
  <c r="J5383" i="1"/>
  <c r="K5383" i="1" l="1"/>
  <c r="I5383" i="1" s="1"/>
  <c r="J5384" i="1"/>
  <c r="K5384" i="1" l="1"/>
  <c r="I5384" i="1" s="1"/>
  <c r="J5385" i="1"/>
  <c r="K5385" i="1" l="1"/>
  <c r="I5385" i="1" s="1"/>
  <c r="J5386" i="1"/>
  <c r="K5386" i="1" l="1"/>
  <c r="I5386" i="1" s="1"/>
  <c r="J5387" i="1"/>
  <c r="K5387" i="1" l="1"/>
  <c r="I5387" i="1" s="1"/>
  <c r="J5388" i="1"/>
  <c r="K5388" i="1" l="1"/>
  <c r="I5388" i="1" s="1"/>
  <c r="J5389" i="1"/>
  <c r="K5389" i="1" l="1"/>
  <c r="I5389" i="1" s="1"/>
  <c r="J5390" i="1"/>
  <c r="K5390" i="1" l="1"/>
  <c r="I5390" i="1" s="1"/>
  <c r="J5391" i="1"/>
  <c r="K5391" i="1" l="1"/>
  <c r="I5391" i="1" s="1"/>
  <c r="J5392" i="1"/>
  <c r="K5392" i="1" l="1"/>
  <c r="I5392" i="1" s="1"/>
  <c r="J5393" i="1"/>
  <c r="K5393" i="1" l="1"/>
  <c r="I5393" i="1" s="1"/>
  <c r="J5394" i="1"/>
  <c r="K5394" i="1" l="1"/>
  <c r="I5394" i="1" s="1"/>
  <c r="J5395" i="1"/>
  <c r="K5395" i="1" l="1"/>
  <c r="I5395" i="1" s="1"/>
  <c r="J5396" i="1"/>
  <c r="K5396" i="1" l="1"/>
  <c r="I5396" i="1" s="1"/>
  <c r="J5397" i="1"/>
  <c r="K5397" i="1" l="1"/>
  <c r="I5397" i="1" s="1"/>
  <c r="J5398" i="1"/>
  <c r="K5398" i="1" l="1"/>
  <c r="I5398" i="1" s="1"/>
  <c r="J5399" i="1"/>
  <c r="K5399" i="1" l="1"/>
  <c r="I5399" i="1" s="1"/>
  <c r="J5400" i="1"/>
  <c r="K5400" i="1" l="1"/>
  <c r="I5400" i="1" s="1"/>
  <c r="J5401" i="1"/>
  <c r="K5401" i="1" l="1"/>
  <c r="I5401" i="1" s="1"/>
  <c r="J5402" i="1"/>
  <c r="K5402" i="1" l="1"/>
  <c r="I5402" i="1" s="1"/>
  <c r="J5403" i="1"/>
  <c r="K5403" i="1" l="1"/>
  <c r="I5403" i="1" s="1"/>
  <c r="J5404" i="1"/>
  <c r="K5404" i="1" l="1"/>
  <c r="I5404" i="1" s="1"/>
  <c r="J5405" i="1"/>
  <c r="K5405" i="1" l="1"/>
  <c r="I5405" i="1" s="1"/>
  <c r="J5406" i="1"/>
  <c r="K5406" i="1" l="1"/>
  <c r="I5406" i="1" s="1"/>
  <c r="J5407" i="1"/>
  <c r="K5407" i="1" l="1"/>
  <c r="I5407" i="1" s="1"/>
  <c r="J5408" i="1"/>
  <c r="K5408" i="1" l="1"/>
  <c r="I5408" i="1" s="1"/>
  <c r="J5409" i="1"/>
  <c r="K5409" i="1" l="1"/>
  <c r="I5409" i="1" s="1"/>
  <c r="J5410" i="1"/>
  <c r="K5410" i="1" l="1"/>
  <c r="I5410" i="1" s="1"/>
  <c r="J5411" i="1"/>
  <c r="K5411" i="1" l="1"/>
  <c r="I5411" i="1" s="1"/>
  <c r="J5412" i="1"/>
  <c r="K5412" i="1" l="1"/>
  <c r="I5412" i="1" s="1"/>
  <c r="J5413" i="1"/>
  <c r="K5413" i="1" l="1"/>
  <c r="I5413" i="1" s="1"/>
  <c r="J5414" i="1"/>
  <c r="K5414" i="1" l="1"/>
  <c r="I5414" i="1" s="1"/>
  <c r="J5415" i="1"/>
  <c r="K5415" i="1" l="1"/>
  <c r="I5415" i="1" s="1"/>
  <c r="J5416" i="1"/>
  <c r="K5416" i="1" l="1"/>
  <c r="I5416" i="1" s="1"/>
  <c r="J5417" i="1"/>
  <c r="K5417" i="1" l="1"/>
  <c r="I5417" i="1" s="1"/>
  <c r="J5418" i="1"/>
  <c r="K5418" i="1" l="1"/>
  <c r="I5418" i="1" s="1"/>
  <c r="J5419" i="1"/>
  <c r="K5419" i="1" l="1"/>
  <c r="I5419" i="1" s="1"/>
  <c r="J5420" i="1"/>
  <c r="K5420" i="1" l="1"/>
  <c r="I5420" i="1" s="1"/>
  <c r="J5421" i="1"/>
  <c r="K5421" i="1" l="1"/>
  <c r="I5421" i="1" s="1"/>
  <c r="J5422" i="1"/>
  <c r="K5422" i="1" l="1"/>
  <c r="I5422" i="1" s="1"/>
  <c r="J5423" i="1"/>
  <c r="K5423" i="1" l="1"/>
  <c r="I5423" i="1" s="1"/>
  <c r="J5424" i="1"/>
  <c r="K5424" i="1" l="1"/>
  <c r="I5424" i="1" s="1"/>
  <c r="J5425" i="1"/>
  <c r="K5425" i="1" l="1"/>
  <c r="I5425" i="1" s="1"/>
  <c r="J5426" i="1"/>
  <c r="K5426" i="1" l="1"/>
  <c r="I5426" i="1" s="1"/>
  <c r="J5427" i="1"/>
  <c r="K5427" i="1" l="1"/>
  <c r="I5427" i="1" s="1"/>
  <c r="J5428" i="1"/>
  <c r="K5428" i="1" l="1"/>
  <c r="I5428" i="1" s="1"/>
  <c r="J5429" i="1"/>
  <c r="K5429" i="1" l="1"/>
  <c r="I5429" i="1" s="1"/>
  <c r="J5430" i="1"/>
  <c r="K5430" i="1" l="1"/>
  <c r="I5430" i="1" s="1"/>
  <c r="J5431" i="1"/>
  <c r="K5431" i="1" l="1"/>
  <c r="I5431" i="1" s="1"/>
  <c r="J5432" i="1"/>
  <c r="K5432" i="1" l="1"/>
  <c r="I5432" i="1" s="1"/>
  <c r="J5433" i="1"/>
  <c r="K5433" i="1" l="1"/>
  <c r="I5433" i="1" s="1"/>
  <c r="J5434" i="1"/>
  <c r="K5434" i="1" l="1"/>
  <c r="I5434" i="1" s="1"/>
  <c r="J5435" i="1"/>
  <c r="K5435" i="1" l="1"/>
  <c r="I5435" i="1" s="1"/>
  <c r="J5436" i="1"/>
  <c r="K5436" i="1" l="1"/>
  <c r="I5436" i="1" s="1"/>
  <c r="J5437" i="1"/>
  <c r="K5437" i="1" l="1"/>
  <c r="I5437" i="1" s="1"/>
  <c r="J5438" i="1"/>
  <c r="K5438" i="1" l="1"/>
  <c r="I5438" i="1" s="1"/>
  <c r="J5439" i="1"/>
  <c r="K5439" i="1" l="1"/>
  <c r="I5439" i="1" s="1"/>
  <c r="J5440" i="1"/>
  <c r="K5440" i="1" l="1"/>
  <c r="I5440" i="1" s="1"/>
  <c r="J5441" i="1"/>
  <c r="K5441" i="1" l="1"/>
  <c r="I5441" i="1" s="1"/>
  <c r="J5442" i="1"/>
  <c r="K5442" i="1" l="1"/>
  <c r="I5442" i="1" s="1"/>
  <c r="J5443" i="1"/>
  <c r="K5443" i="1" l="1"/>
  <c r="I5443" i="1" s="1"/>
  <c r="J5444" i="1"/>
  <c r="K5444" i="1" l="1"/>
  <c r="I5444" i="1" s="1"/>
  <c r="J5445" i="1"/>
  <c r="K5445" i="1" l="1"/>
  <c r="I5445" i="1" s="1"/>
  <c r="J5446" i="1"/>
  <c r="K5446" i="1" l="1"/>
  <c r="I5446" i="1" s="1"/>
  <c r="J5447" i="1"/>
  <c r="K5447" i="1" l="1"/>
  <c r="I5447" i="1" s="1"/>
  <c r="J5448" i="1"/>
  <c r="K5448" i="1" l="1"/>
  <c r="I5448" i="1" s="1"/>
  <c r="J5449" i="1"/>
  <c r="K5449" i="1" l="1"/>
  <c r="I5449" i="1" s="1"/>
  <c r="J5450" i="1"/>
  <c r="K5450" i="1" l="1"/>
  <c r="I5450" i="1" s="1"/>
  <c r="J5451" i="1"/>
  <c r="K5451" i="1" l="1"/>
  <c r="I5451" i="1" s="1"/>
  <c r="J5452" i="1"/>
  <c r="K5452" i="1" l="1"/>
  <c r="I5452" i="1" s="1"/>
  <c r="J5453" i="1"/>
  <c r="K5453" i="1" l="1"/>
  <c r="I5453" i="1" s="1"/>
  <c r="J5454" i="1"/>
  <c r="K5454" i="1" l="1"/>
  <c r="I5454" i="1" s="1"/>
  <c r="J5455" i="1"/>
  <c r="K5455" i="1" l="1"/>
  <c r="I5455" i="1" s="1"/>
  <c r="J5456" i="1"/>
  <c r="K5456" i="1" l="1"/>
  <c r="I5456" i="1" s="1"/>
  <c r="J5457" i="1"/>
  <c r="K5457" i="1" l="1"/>
  <c r="I5457" i="1" s="1"/>
  <c r="J5458" i="1"/>
  <c r="K5458" i="1" l="1"/>
  <c r="I5458" i="1" s="1"/>
  <c r="J5459" i="1"/>
  <c r="K5459" i="1" l="1"/>
  <c r="I5459" i="1" s="1"/>
  <c r="J5460" i="1"/>
  <c r="K5460" i="1" l="1"/>
  <c r="I5460" i="1" s="1"/>
  <c r="J5461" i="1"/>
  <c r="K5461" i="1" l="1"/>
  <c r="I5461" i="1" s="1"/>
  <c r="J5462" i="1"/>
  <c r="K5462" i="1" l="1"/>
  <c r="I5462" i="1" s="1"/>
  <c r="J5463" i="1"/>
  <c r="K5463" i="1" l="1"/>
  <c r="I5463" i="1" s="1"/>
  <c r="J5464" i="1"/>
  <c r="K5464" i="1" l="1"/>
  <c r="I5464" i="1" s="1"/>
  <c r="J5465" i="1"/>
  <c r="K5465" i="1" l="1"/>
  <c r="I5465" i="1" s="1"/>
  <c r="J5466" i="1"/>
  <c r="K5466" i="1" l="1"/>
  <c r="I5466" i="1" s="1"/>
  <c r="J5467" i="1"/>
  <c r="K5467" i="1" l="1"/>
  <c r="I5467" i="1" s="1"/>
  <c r="J5468" i="1"/>
  <c r="K5468" i="1" l="1"/>
  <c r="I5468" i="1" s="1"/>
  <c r="J5469" i="1"/>
  <c r="K5469" i="1" l="1"/>
  <c r="I5469" i="1" s="1"/>
  <c r="J5470" i="1"/>
  <c r="K5470" i="1" l="1"/>
  <c r="I5470" i="1" s="1"/>
  <c r="J5471" i="1"/>
  <c r="K5471" i="1" l="1"/>
  <c r="I5471" i="1" s="1"/>
  <c r="J5472" i="1"/>
  <c r="K5472" i="1" l="1"/>
  <c r="I5472" i="1" s="1"/>
  <c r="J5473" i="1"/>
  <c r="K5473" i="1" l="1"/>
  <c r="I5473" i="1" s="1"/>
  <c r="J5474" i="1"/>
  <c r="K5474" i="1" l="1"/>
  <c r="I5474" i="1" s="1"/>
  <c r="J5475" i="1"/>
  <c r="K5475" i="1" l="1"/>
  <c r="I5475" i="1" s="1"/>
  <c r="J5476" i="1"/>
  <c r="K5476" i="1" l="1"/>
  <c r="I5476" i="1" s="1"/>
  <c r="J5477" i="1"/>
  <c r="K5477" i="1" l="1"/>
  <c r="I5477" i="1" s="1"/>
  <c r="J5478" i="1"/>
  <c r="K5478" i="1" l="1"/>
  <c r="I5478" i="1" s="1"/>
  <c r="J5479" i="1"/>
  <c r="K5479" i="1" l="1"/>
  <c r="I5479" i="1" s="1"/>
  <c r="J5480" i="1"/>
  <c r="K5480" i="1" l="1"/>
  <c r="I5480" i="1" s="1"/>
  <c r="J5481" i="1"/>
  <c r="K5481" i="1" l="1"/>
  <c r="I5481" i="1" s="1"/>
  <c r="J5482" i="1"/>
  <c r="K5482" i="1" l="1"/>
  <c r="I5482" i="1" s="1"/>
  <c r="J5483" i="1"/>
  <c r="K5483" i="1" l="1"/>
  <c r="I5483" i="1" s="1"/>
  <c r="J5484" i="1"/>
  <c r="K5484" i="1" l="1"/>
  <c r="I5484" i="1" s="1"/>
  <c r="J5485" i="1"/>
  <c r="K5485" i="1" l="1"/>
  <c r="I5485" i="1" s="1"/>
  <c r="J5486" i="1"/>
  <c r="K5486" i="1" l="1"/>
  <c r="I5486" i="1" s="1"/>
  <c r="J5487" i="1"/>
  <c r="K5487" i="1" l="1"/>
  <c r="I5487" i="1" s="1"/>
  <c r="J5488" i="1"/>
  <c r="K5488" i="1" l="1"/>
  <c r="I5488" i="1" s="1"/>
  <c r="J5489" i="1"/>
  <c r="K5489" i="1" l="1"/>
  <c r="I5489" i="1" s="1"/>
  <c r="J5490" i="1"/>
  <c r="K5490" i="1" l="1"/>
  <c r="I5490" i="1" s="1"/>
  <c r="J5491" i="1"/>
  <c r="K5491" i="1" l="1"/>
  <c r="I5491" i="1" s="1"/>
  <c r="J5492" i="1"/>
  <c r="K5492" i="1" l="1"/>
  <c r="I5492" i="1" s="1"/>
  <c r="J5493" i="1"/>
  <c r="K5493" i="1" l="1"/>
  <c r="I5493" i="1" s="1"/>
  <c r="J5494" i="1"/>
  <c r="J5495" i="1" l="1"/>
  <c r="K5494" i="1"/>
  <c r="I5494" i="1" s="1"/>
  <c r="K5495" i="1" l="1"/>
  <c r="I5495" i="1" s="1"/>
  <c r="J5496" i="1"/>
  <c r="K5496" i="1" l="1"/>
  <c r="I5496" i="1" s="1"/>
  <c r="J5497" i="1"/>
  <c r="K5497" i="1" l="1"/>
  <c r="I5497" i="1" s="1"/>
  <c r="J5498" i="1"/>
  <c r="K5498" i="1" l="1"/>
  <c r="I5498" i="1" s="1"/>
  <c r="J5499" i="1"/>
  <c r="K5499" i="1" l="1"/>
  <c r="I5499" i="1" s="1"/>
  <c r="J5500" i="1"/>
  <c r="K5500" i="1" l="1"/>
  <c r="I5500" i="1" s="1"/>
  <c r="J5501" i="1"/>
  <c r="K5501" i="1" l="1"/>
  <c r="I5501" i="1" s="1"/>
  <c r="J5502" i="1"/>
  <c r="K5502" i="1" l="1"/>
  <c r="I5502" i="1" s="1"/>
  <c r="J5503" i="1"/>
  <c r="K5503" i="1" l="1"/>
  <c r="I5503" i="1" s="1"/>
  <c r="J5504" i="1"/>
  <c r="K5504" i="1" l="1"/>
  <c r="I5504" i="1" s="1"/>
  <c r="J5505" i="1"/>
  <c r="K5505" i="1" l="1"/>
  <c r="I5505" i="1" s="1"/>
  <c r="J5506" i="1"/>
  <c r="K5506" i="1" l="1"/>
  <c r="I5506" i="1" s="1"/>
  <c r="J5507" i="1"/>
  <c r="K5507" i="1" l="1"/>
  <c r="I5507" i="1" s="1"/>
  <c r="J5508" i="1"/>
  <c r="K5508" i="1" l="1"/>
  <c r="I5508" i="1" s="1"/>
  <c r="J5509" i="1"/>
  <c r="K5509" i="1" l="1"/>
  <c r="I5509" i="1" s="1"/>
  <c r="J5510" i="1"/>
  <c r="K5510" i="1" l="1"/>
  <c r="I5510" i="1" s="1"/>
  <c r="J5511" i="1"/>
  <c r="K5511" i="1" l="1"/>
  <c r="I5511" i="1" s="1"/>
  <c r="J5512" i="1"/>
  <c r="K5512" i="1" l="1"/>
  <c r="I5512" i="1" s="1"/>
  <c r="J5513" i="1"/>
  <c r="K5513" i="1" l="1"/>
  <c r="I5513" i="1" s="1"/>
  <c r="J5514" i="1"/>
  <c r="K5514" i="1" l="1"/>
  <c r="I5514" i="1" s="1"/>
  <c r="J5515" i="1"/>
  <c r="K5515" i="1" l="1"/>
  <c r="I5515" i="1" s="1"/>
  <c r="J5516" i="1"/>
  <c r="K5516" i="1" l="1"/>
  <c r="I5516" i="1" s="1"/>
  <c r="J5517" i="1"/>
  <c r="K5517" i="1" l="1"/>
  <c r="I5517" i="1" s="1"/>
  <c r="J5518" i="1"/>
  <c r="K5518" i="1" l="1"/>
  <c r="I5518" i="1" s="1"/>
  <c r="J5519" i="1"/>
  <c r="K5519" i="1" l="1"/>
  <c r="I5519" i="1" s="1"/>
  <c r="J5520" i="1"/>
  <c r="K5520" i="1" l="1"/>
  <c r="I5520" i="1" s="1"/>
  <c r="J5521" i="1"/>
  <c r="K5521" i="1" l="1"/>
  <c r="I5521" i="1" s="1"/>
  <c r="J5522" i="1"/>
  <c r="K5522" i="1" l="1"/>
  <c r="I5522" i="1" s="1"/>
  <c r="J5523" i="1"/>
  <c r="K5523" i="1" l="1"/>
  <c r="I5523" i="1" s="1"/>
  <c r="J5524" i="1"/>
  <c r="K5524" i="1" l="1"/>
  <c r="I5524" i="1" s="1"/>
  <c r="J5525" i="1"/>
  <c r="K5525" i="1" l="1"/>
  <c r="I5525" i="1" s="1"/>
  <c r="J5526" i="1"/>
  <c r="K5526" i="1" l="1"/>
  <c r="I5526" i="1" s="1"/>
  <c r="J5527" i="1"/>
  <c r="K5527" i="1" l="1"/>
  <c r="I5527" i="1" s="1"/>
  <c r="J5528" i="1"/>
  <c r="K5528" i="1" l="1"/>
  <c r="I5528" i="1" s="1"/>
  <c r="J5529" i="1"/>
  <c r="K5529" i="1" l="1"/>
  <c r="I5529" i="1" s="1"/>
  <c r="J5530" i="1"/>
  <c r="K5530" i="1" l="1"/>
  <c r="I5530" i="1" s="1"/>
  <c r="J5531" i="1"/>
  <c r="K5531" i="1" l="1"/>
  <c r="I5531" i="1" s="1"/>
  <c r="J5532" i="1"/>
  <c r="K5532" i="1" l="1"/>
  <c r="I5532" i="1" s="1"/>
  <c r="J5533" i="1"/>
  <c r="K5533" i="1" l="1"/>
  <c r="I5533" i="1" s="1"/>
  <c r="J5534" i="1"/>
  <c r="K5534" i="1" l="1"/>
  <c r="I5534" i="1" s="1"/>
  <c r="J5535" i="1"/>
  <c r="K5535" i="1" l="1"/>
  <c r="I5535" i="1" s="1"/>
  <c r="J5536" i="1"/>
  <c r="K5536" i="1" l="1"/>
  <c r="I5536" i="1" s="1"/>
  <c r="J5537" i="1"/>
  <c r="K5537" i="1" l="1"/>
  <c r="I5537" i="1" s="1"/>
  <c r="J5538" i="1"/>
  <c r="K5538" i="1" l="1"/>
  <c r="I5538" i="1" s="1"/>
  <c r="J5539" i="1"/>
  <c r="K5539" i="1" l="1"/>
  <c r="I5539" i="1" s="1"/>
  <c r="J5540" i="1"/>
  <c r="K5540" i="1" l="1"/>
  <c r="I5540" i="1" s="1"/>
  <c r="J5541" i="1"/>
  <c r="K5541" i="1" l="1"/>
  <c r="I5541" i="1" s="1"/>
  <c r="J5542" i="1"/>
  <c r="K5542" i="1" l="1"/>
  <c r="I5542" i="1" s="1"/>
  <c r="J5543" i="1"/>
  <c r="K5543" i="1" l="1"/>
  <c r="I5543" i="1" s="1"/>
  <c r="J5544" i="1"/>
  <c r="K5544" i="1" l="1"/>
  <c r="I5544" i="1" s="1"/>
  <c r="J5545" i="1"/>
  <c r="K5545" i="1" l="1"/>
  <c r="I5545" i="1" s="1"/>
  <c r="J5546" i="1"/>
  <c r="K5546" i="1" l="1"/>
  <c r="I5546" i="1" s="1"/>
  <c r="J5547" i="1"/>
  <c r="K5547" i="1" l="1"/>
  <c r="I5547" i="1" s="1"/>
  <c r="J5548" i="1"/>
  <c r="K5548" i="1" l="1"/>
  <c r="I5548" i="1" s="1"/>
  <c r="J5549" i="1"/>
  <c r="K5549" i="1" l="1"/>
  <c r="I5549" i="1" s="1"/>
  <c r="J5550" i="1"/>
  <c r="K5550" i="1" l="1"/>
  <c r="I5550" i="1" s="1"/>
  <c r="J5551" i="1"/>
  <c r="K5551" i="1" l="1"/>
  <c r="I5551" i="1" s="1"/>
  <c r="J5552" i="1"/>
  <c r="K5552" i="1" l="1"/>
  <c r="I5552" i="1" s="1"/>
  <c r="J5553" i="1"/>
  <c r="K5553" i="1" l="1"/>
  <c r="I5553" i="1" s="1"/>
  <c r="J5554" i="1"/>
  <c r="K5554" i="1" l="1"/>
  <c r="I5554" i="1" s="1"/>
  <c r="J5555" i="1"/>
  <c r="K5555" i="1" l="1"/>
  <c r="I5555" i="1" s="1"/>
  <c r="J5556" i="1"/>
  <c r="K5556" i="1" l="1"/>
  <c r="I5556" i="1" s="1"/>
  <c r="J5557" i="1"/>
  <c r="K5557" i="1" l="1"/>
  <c r="I5557" i="1" s="1"/>
  <c r="J5558" i="1"/>
  <c r="K5558" i="1" l="1"/>
  <c r="I5558" i="1" s="1"/>
  <c r="J5559" i="1"/>
  <c r="K5559" i="1" l="1"/>
  <c r="I5559" i="1" s="1"/>
  <c r="J5560" i="1"/>
  <c r="K5560" i="1" l="1"/>
  <c r="I5560" i="1" s="1"/>
  <c r="J5561" i="1"/>
  <c r="K5561" i="1" l="1"/>
  <c r="I5561" i="1" s="1"/>
  <c r="J5562" i="1"/>
  <c r="K5562" i="1" l="1"/>
  <c r="I5562" i="1" s="1"/>
  <c r="J5563" i="1"/>
  <c r="K5563" i="1" l="1"/>
  <c r="I5563" i="1" s="1"/>
  <c r="J5564" i="1"/>
  <c r="K5564" i="1" l="1"/>
  <c r="I5564" i="1" s="1"/>
  <c r="J5565" i="1"/>
  <c r="K5565" i="1" l="1"/>
  <c r="I5565" i="1" s="1"/>
  <c r="J5566" i="1"/>
  <c r="K5566" i="1" l="1"/>
  <c r="I5566" i="1" s="1"/>
  <c r="J5567" i="1"/>
  <c r="K5567" i="1" l="1"/>
  <c r="I5567" i="1" s="1"/>
  <c r="J5568" i="1"/>
  <c r="K5568" i="1" l="1"/>
  <c r="I5568" i="1" s="1"/>
  <c r="J5569" i="1"/>
  <c r="K5569" i="1" l="1"/>
  <c r="I5569" i="1" s="1"/>
  <c r="J5570" i="1"/>
  <c r="K5570" i="1" l="1"/>
  <c r="I5570" i="1" s="1"/>
  <c r="J5571" i="1"/>
  <c r="K5571" i="1" l="1"/>
  <c r="I5571" i="1" s="1"/>
  <c r="J5572" i="1"/>
  <c r="K5572" i="1" l="1"/>
  <c r="I5572" i="1" s="1"/>
  <c r="J5573" i="1"/>
  <c r="K5573" i="1" l="1"/>
  <c r="I5573" i="1" s="1"/>
  <c r="J5574" i="1"/>
  <c r="K5574" i="1" l="1"/>
  <c r="I5574" i="1" s="1"/>
  <c r="J5575" i="1"/>
  <c r="K5575" i="1" l="1"/>
  <c r="I5575" i="1" s="1"/>
  <c r="J5576" i="1"/>
  <c r="K5576" i="1" l="1"/>
  <c r="I5576" i="1" s="1"/>
  <c r="J5577" i="1"/>
  <c r="K5577" i="1" l="1"/>
  <c r="I5577" i="1" s="1"/>
  <c r="J5578" i="1"/>
  <c r="K5578" i="1" l="1"/>
  <c r="I5578" i="1" s="1"/>
  <c r="J5579" i="1"/>
  <c r="K5579" i="1" l="1"/>
  <c r="I5579" i="1" s="1"/>
  <c r="J5580" i="1"/>
  <c r="K5580" i="1" l="1"/>
  <c r="I5580" i="1" s="1"/>
  <c r="J5581" i="1"/>
  <c r="K5581" i="1" l="1"/>
  <c r="I5581" i="1" s="1"/>
  <c r="J5582" i="1"/>
  <c r="K5582" i="1" l="1"/>
  <c r="I5582" i="1" s="1"/>
  <c r="J5583" i="1"/>
  <c r="K5583" i="1" l="1"/>
  <c r="I5583" i="1" s="1"/>
  <c r="J5584" i="1"/>
  <c r="K5584" i="1" l="1"/>
  <c r="I5584" i="1" s="1"/>
  <c r="J5585" i="1"/>
  <c r="K5585" i="1" l="1"/>
  <c r="I5585" i="1" s="1"/>
  <c r="J5586" i="1"/>
  <c r="K5586" i="1" l="1"/>
  <c r="I5586" i="1" s="1"/>
  <c r="J5587" i="1"/>
  <c r="K5587" i="1" l="1"/>
  <c r="I5587" i="1" s="1"/>
  <c r="J5588" i="1"/>
  <c r="K5588" i="1" l="1"/>
  <c r="I5588" i="1" s="1"/>
  <c r="J5589" i="1"/>
  <c r="K5589" i="1" l="1"/>
  <c r="I5589" i="1" s="1"/>
  <c r="J5590" i="1"/>
  <c r="K5590" i="1" l="1"/>
  <c r="I5590" i="1" s="1"/>
  <c r="J5591" i="1"/>
  <c r="K5591" i="1" l="1"/>
  <c r="I5591" i="1" s="1"/>
  <c r="J5592" i="1"/>
  <c r="K5592" i="1" l="1"/>
  <c r="I5592" i="1" s="1"/>
  <c r="J5593" i="1"/>
  <c r="K5593" i="1" l="1"/>
  <c r="I5593" i="1" s="1"/>
  <c r="J5594" i="1"/>
  <c r="K5594" i="1" l="1"/>
  <c r="I5594" i="1" s="1"/>
  <c r="J5595" i="1"/>
  <c r="J5596" i="1" l="1"/>
  <c r="K5595" i="1"/>
  <c r="I5595" i="1" s="1"/>
  <c r="J5597" i="1" l="1"/>
  <c r="K5596" i="1"/>
  <c r="I5596" i="1" s="1"/>
  <c r="J5598" i="1" l="1"/>
  <c r="K5597" i="1"/>
  <c r="I5597" i="1" s="1"/>
  <c r="K5598" i="1" l="1"/>
  <c r="I5598" i="1" s="1"/>
  <c r="J5599" i="1"/>
  <c r="K5599" i="1" l="1"/>
  <c r="I5599" i="1" s="1"/>
  <c r="J5600" i="1"/>
  <c r="K5600" i="1" l="1"/>
  <c r="I5600" i="1" s="1"/>
  <c r="J5601" i="1"/>
  <c r="K5601" i="1" l="1"/>
  <c r="I5601" i="1" s="1"/>
  <c r="J5602" i="1"/>
  <c r="K5602" i="1" l="1"/>
  <c r="I5602" i="1" s="1"/>
  <c r="J5603" i="1"/>
  <c r="K5603" i="1" l="1"/>
  <c r="I5603" i="1" s="1"/>
  <c r="J5604" i="1"/>
  <c r="K5604" i="1" l="1"/>
  <c r="I5604" i="1" s="1"/>
  <c r="J5605" i="1"/>
  <c r="K5605" i="1" l="1"/>
  <c r="I5605" i="1" s="1"/>
  <c r="J5606" i="1"/>
  <c r="K5606" i="1" l="1"/>
  <c r="I5606" i="1" s="1"/>
  <c r="J5607" i="1"/>
  <c r="K5607" i="1" l="1"/>
  <c r="I5607" i="1" s="1"/>
  <c r="J5608" i="1"/>
  <c r="K5608" i="1" l="1"/>
  <c r="I5608" i="1" s="1"/>
  <c r="J5609" i="1"/>
  <c r="K5609" i="1" l="1"/>
  <c r="I5609" i="1" s="1"/>
  <c r="J5610" i="1"/>
  <c r="K5610" i="1" l="1"/>
  <c r="I5610" i="1" s="1"/>
  <c r="J5611" i="1"/>
  <c r="K5611" i="1" l="1"/>
  <c r="I5611" i="1" s="1"/>
  <c r="J5612" i="1"/>
  <c r="K5612" i="1" l="1"/>
  <c r="I5612" i="1" s="1"/>
  <c r="J5613" i="1"/>
  <c r="K5613" i="1" l="1"/>
  <c r="I5613" i="1" s="1"/>
  <c r="J5614" i="1"/>
  <c r="K5614" i="1" l="1"/>
  <c r="I5614" i="1" s="1"/>
  <c r="J5615" i="1"/>
  <c r="K5615" i="1" l="1"/>
  <c r="I5615" i="1" s="1"/>
  <c r="J5616" i="1"/>
  <c r="K5616" i="1" l="1"/>
  <c r="I5616" i="1" s="1"/>
  <c r="J5617" i="1"/>
  <c r="K5617" i="1" l="1"/>
  <c r="I5617" i="1" s="1"/>
  <c r="J5618" i="1"/>
  <c r="K5618" i="1" l="1"/>
  <c r="I5618" i="1" s="1"/>
  <c r="J5619" i="1"/>
  <c r="K5619" i="1" l="1"/>
  <c r="I5619" i="1" s="1"/>
  <c r="J5620" i="1"/>
  <c r="K5620" i="1" l="1"/>
  <c r="I5620" i="1" s="1"/>
  <c r="J5621" i="1"/>
  <c r="K5621" i="1" l="1"/>
  <c r="I5621" i="1" s="1"/>
  <c r="J5622" i="1"/>
  <c r="J5623" i="1" l="1"/>
  <c r="K5622" i="1"/>
  <c r="I5622" i="1" s="1"/>
  <c r="K5623" i="1" l="1"/>
  <c r="I5623" i="1" s="1"/>
  <c r="J5624" i="1"/>
  <c r="K5624" i="1" l="1"/>
  <c r="I5624" i="1" s="1"/>
  <c r="J5625" i="1"/>
  <c r="K5625" i="1" l="1"/>
  <c r="I5625" i="1" s="1"/>
  <c r="J5626" i="1"/>
  <c r="K5626" i="1" l="1"/>
  <c r="I5626" i="1" s="1"/>
  <c r="J5627" i="1"/>
  <c r="K5627" i="1" l="1"/>
  <c r="I5627" i="1" s="1"/>
  <c r="J5628" i="1"/>
  <c r="K5628" i="1" l="1"/>
  <c r="I5628" i="1" s="1"/>
  <c r="J5629" i="1"/>
  <c r="K5629" i="1" l="1"/>
  <c r="I5629" i="1" s="1"/>
  <c r="J5630" i="1"/>
  <c r="K5630" i="1" l="1"/>
  <c r="I5630" i="1" s="1"/>
  <c r="J5631" i="1"/>
  <c r="K5631" i="1" l="1"/>
  <c r="I5631" i="1" s="1"/>
  <c r="J5632" i="1"/>
  <c r="K5632" i="1" l="1"/>
  <c r="I5632" i="1" s="1"/>
  <c r="J5633" i="1"/>
  <c r="K5633" i="1" l="1"/>
  <c r="I5633" i="1" s="1"/>
  <c r="J5634" i="1"/>
  <c r="K5634" i="1" l="1"/>
  <c r="I5634" i="1" s="1"/>
  <c r="J5635" i="1"/>
  <c r="K5635" i="1" l="1"/>
  <c r="I5635" i="1" s="1"/>
  <c r="J5636" i="1"/>
  <c r="K5636" i="1" l="1"/>
  <c r="I5636" i="1" s="1"/>
  <c r="J5637" i="1"/>
  <c r="K5637" i="1" l="1"/>
  <c r="I5637" i="1" s="1"/>
  <c r="J5638" i="1"/>
  <c r="K5638" i="1" l="1"/>
  <c r="I5638" i="1" s="1"/>
  <c r="J5639" i="1"/>
  <c r="K5639" i="1" l="1"/>
  <c r="I5639" i="1" s="1"/>
  <c r="J5640" i="1"/>
  <c r="K5640" i="1" l="1"/>
  <c r="I5640" i="1" s="1"/>
  <c r="J5641" i="1"/>
  <c r="K5641" i="1" l="1"/>
  <c r="I5641" i="1" s="1"/>
  <c r="J5642" i="1"/>
  <c r="K5642" i="1" l="1"/>
  <c r="I5642" i="1" s="1"/>
  <c r="J5643" i="1"/>
  <c r="K5643" i="1" l="1"/>
  <c r="I5643" i="1" s="1"/>
  <c r="J5644" i="1"/>
  <c r="K5644" i="1" l="1"/>
  <c r="I5644" i="1" s="1"/>
  <c r="J5645" i="1"/>
  <c r="K5645" i="1" l="1"/>
  <c r="I5645" i="1" s="1"/>
  <c r="J5646" i="1"/>
  <c r="K5646" i="1" l="1"/>
  <c r="I5646" i="1" s="1"/>
  <c r="J5647" i="1"/>
  <c r="K5647" i="1" l="1"/>
  <c r="I5647" i="1" s="1"/>
  <c r="J5648" i="1"/>
  <c r="K5648" i="1" l="1"/>
  <c r="I5648" i="1" s="1"/>
  <c r="J5649" i="1"/>
  <c r="K5649" i="1" l="1"/>
  <c r="I5649" i="1" s="1"/>
  <c r="J5650" i="1"/>
  <c r="K5650" i="1" l="1"/>
  <c r="I5650" i="1" s="1"/>
  <c r="J5651" i="1"/>
  <c r="K5651" i="1" l="1"/>
  <c r="I5651" i="1" s="1"/>
  <c r="J5652" i="1"/>
  <c r="K5652" i="1" l="1"/>
  <c r="I5652" i="1" s="1"/>
  <c r="J5653" i="1"/>
  <c r="K5653" i="1" l="1"/>
  <c r="I5653" i="1" s="1"/>
  <c r="J5654" i="1"/>
  <c r="K5654" i="1" l="1"/>
  <c r="I5654" i="1" s="1"/>
  <c r="J5655" i="1"/>
  <c r="K5655" i="1" l="1"/>
  <c r="I5655" i="1" s="1"/>
  <c r="J5656" i="1"/>
  <c r="K5656" i="1" l="1"/>
  <c r="I5656" i="1" s="1"/>
  <c r="J5657" i="1"/>
  <c r="K5657" i="1" l="1"/>
  <c r="I5657" i="1" s="1"/>
  <c r="J5658" i="1"/>
  <c r="K5658" i="1" l="1"/>
  <c r="I5658" i="1" s="1"/>
  <c r="J5659" i="1"/>
  <c r="K5659" i="1" l="1"/>
  <c r="I5659" i="1" s="1"/>
  <c r="J5660" i="1"/>
  <c r="K5660" i="1" l="1"/>
  <c r="I5660" i="1" s="1"/>
  <c r="J5661" i="1"/>
  <c r="K5661" i="1" l="1"/>
  <c r="I5661" i="1" s="1"/>
  <c r="J5662" i="1"/>
  <c r="K5662" i="1" l="1"/>
  <c r="I5662" i="1" s="1"/>
  <c r="J5663" i="1"/>
  <c r="K5663" i="1" l="1"/>
  <c r="I5663" i="1" s="1"/>
  <c r="J5664" i="1"/>
  <c r="K5664" i="1" l="1"/>
  <c r="I5664" i="1" s="1"/>
  <c r="J5665" i="1"/>
  <c r="K5665" i="1" l="1"/>
  <c r="I5665" i="1" s="1"/>
  <c r="J5666" i="1"/>
  <c r="K5666" i="1" l="1"/>
  <c r="I5666" i="1" s="1"/>
  <c r="J5667" i="1"/>
  <c r="K5667" i="1" l="1"/>
  <c r="I5667" i="1" s="1"/>
  <c r="J5668" i="1"/>
  <c r="K5668" i="1" l="1"/>
  <c r="I5668" i="1" s="1"/>
  <c r="J5669" i="1"/>
  <c r="K5669" i="1" l="1"/>
  <c r="I5669" i="1" s="1"/>
  <c r="J5670" i="1"/>
  <c r="K5670" i="1" l="1"/>
  <c r="I5670" i="1" s="1"/>
  <c r="J5671" i="1"/>
  <c r="K5671" i="1" l="1"/>
  <c r="I5671" i="1" s="1"/>
  <c r="J5672" i="1"/>
  <c r="K5672" i="1" l="1"/>
  <c r="I5672" i="1" s="1"/>
  <c r="J5673" i="1"/>
  <c r="K5673" i="1" l="1"/>
  <c r="I5673" i="1" s="1"/>
  <c r="J5674" i="1"/>
  <c r="K5674" i="1" l="1"/>
  <c r="I5674" i="1" s="1"/>
  <c r="J5675" i="1"/>
  <c r="K5675" i="1" l="1"/>
  <c r="I5675" i="1" s="1"/>
  <c r="J5676" i="1"/>
  <c r="K5676" i="1" l="1"/>
  <c r="I5676" i="1" s="1"/>
  <c r="J5677" i="1"/>
  <c r="K5677" i="1" l="1"/>
  <c r="I5677" i="1" s="1"/>
  <c r="J5678" i="1"/>
  <c r="K5678" i="1" l="1"/>
  <c r="I5678" i="1" s="1"/>
  <c r="J5679" i="1"/>
  <c r="K5679" i="1" l="1"/>
  <c r="I5679" i="1" s="1"/>
  <c r="J5680" i="1"/>
  <c r="K5680" i="1" l="1"/>
  <c r="I5680" i="1" s="1"/>
  <c r="J5681" i="1"/>
  <c r="K5681" i="1" l="1"/>
  <c r="I5681" i="1" s="1"/>
  <c r="J5682" i="1"/>
  <c r="K5682" i="1" l="1"/>
  <c r="I5682" i="1" s="1"/>
  <c r="J5683" i="1"/>
  <c r="K5683" i="1" l="1"/>
  <c r="I5683" i="1" s="1"/>
  <c r="J5684" i="1"/>
  <c r="K5684" i="1" l="1"/>
  <c r="I5684" i="1" s="1"/>
  <c r="J5685" i="1"/>
  <c r="K5685" i="1" l="1"/>
  <c r="I5685" i="1" s="1"/>
  <c r="J5686" i="1"/>
  <c r="K5686" i="1" l="1"/>
  <c r="I5686" i="1" s="1"/>
  <c r="J5687" i="1"/>
  <c r="K5687" i="1" l="1"/>
  <c r="I5687" i="1" s="1"/>
  <c r="J5688" i="1"/>
  <c r="K5688" i="1" l="1"/>
  <c r="I5688" i="1" s="1"/>
  <c r="J5689" i="1"/>
  <c r="K5689" i="1" l="1"/>
  <c r="I5689" i="1" s="1"/>
  <c r="J5690" i="1"/>
  <c r="K5690" i="1" l="1"/>
  <c r="I5690" i="1" s="1"/>
  <c r="J5691" i="1"/>
  <c r="K5691" i="1" l="1"/>
  <c r="I5691" i="1" s="1"/>
  <c r="J5692" i="1"/>
  <c r="K5692" i="1" l="1"/>
  <c r="I5692" i="1" s="1"/>
  <c r="J5693" i="1"/>
  <c r="K5693" i="1" l="1"/>
  <c r="I5693" i="1" s="1"/>
  <c r="J5694" i="1"/>
  <c r="K5694" i="1" l="1"/>
  <c r="I5694" i="1" s="1"/>
  <c r="J5695" i="1"/>
  <c r="K5695" i="1" l="1"/>
  <c r="I5695" i="1" s="1"/>
  <c r="J5696" i="1"/>
  <c r="K5696" i="1" l="1"/>
  <c r="I5696" i="1" s="1"/>
  <c r="J5697" i="1"/>
  <c r="K5697" i="1" l="1"/>
  <c r="I5697" i="1" s="1"/>
  <c r="J5698" i="1"/>
  <c r="K5698" i="1" l="1"/>
  <c r="I5698" i="1" s="1"/>
  <c r="J5699" i="1"/>
  <c r="K5699" i="1" l="1"/>
  <c r="I5699" i="1" s="1"/>
  <c r="J5700" i="1"/>
  <c r="K5700" i="1" l="1"/>
  <c r="I5700" i="1" s="1"/>
  <c r="J5701" i="1"/>
  <c r="K5701" i="1" l="1"/>
  <c r="I5701" i="1" s="1"/>
  <c r="J5702" i="1"/>
  <c r="K5702" i="1" l="1"/>
  <c r="I5702" i="1" s="1"/>
  <c r="J5703" i="1"/>
  <c r="K5703" i="1" l="1"/>
  <c r="I5703" i="1" s="1"/>
  <c r="J5704" i="1"/>
  <c r="K5704" i="1" l="1"/>
  <c r="I5704" i="1" s="1"/>
  <c r="J5705" i="1"/>
  <c r="K5705" i="1" l="1"/>
  <c r="I5705" i="1" s="1"/>
  <c r="J5706" i="1"/>
  <c r="K5706" i="1" l="1"/>
  <c r="I5706" i="1" s="1"/>
  <c r="J5707" i="1"/>
  <c r="K5707" i="1" l="1"/>
  <c r="I5707" i="1" s="1"/>
  <c r="J5708" i="1"/>
  <c r="K5708" i="1" l="1"/>
  <c r="I5708" i="1" s="1"/>
  <c r="J5709" i="1"/>
  <c r="K5709" i="1" l="1"/>
  <c r="I5709" i="1" s="1"/>
  <c r="J5710" i="1"/>
  <c r="K5710" i="1" l="1"/>
  <c r="I5710" i="1" s="1"/>
  <c r="J5711" i="1"/>
  <c r="K5711" i="1" l="1"/>
  <c r="I5711" i="1" s="1"/>
  <c r="J5712" i="1"/>
  <c r="K5712" i="1" l="1"/>
  <c r="I5712" i="1" s="1"/>
  <c r="J5713" i="1"/>
  <c r="K5713" i="1" l="1"/>
  <c r="I5713" i="1" s="1"/>
  <c r="J5714" i="1"/>
  <c r="K5714" i="1" l="1"/>
  <c r="I5714" i="1" s="1"/>
  <c r="J5715" i="1"/>
  <c r="K5715" i="1" l="1"/>
  <c r="I5715" i="1" s="1"/>
  <c r="J5716" i="1"/>
  <c r="K5716" i="1" l="1"/>
  <c r="I5716" i="1" s="1"/>
  <c r="J5717" i="1"/>
  <c r="K5717" i="1" l="1"/>
  <c r="I5717" i="1" s="1"/>
  <c r="J5718" i="1"/>
  <c r="K5718" i="1" l="1"/>
  <c r="I5718" i="1" s="1"/>
  <c r="J5719" i="1"/>
  <c r="K5719" i="1" l="1"/>
  <c r="I5719" i="1" s="1"/>
  <c r="J5720" i="1"/>
  <c r="K5720" i="1" l="1"/>
  <c r="I5720" i="1" s="1"/>
  <c r="J5721" i="1"/>
  <c r="K5721" i="1" l="1"/>
  <c r="I5721" i="1" s="1"/>
  <c r="J5722" i="1"/>
  <c r="K5722" i="1" l="1"/>
  <c r="I5722" i="1" s="1"/>
  <c r="J5723" i="1"/>
  <c r="K5723" i="1" l="1"/>
  <c r="I5723" i="1" s="1"/>
  <c r="J5724" i="1"/>
  <c r="K5724" i="1" l="1"/>
  <c r="I5724" i="1" s="1"/>
  <c r="J5725" i="1"/>
  <c r="K5725" i="1" l="1"/>
  <c r="I5725" i="1" s="1"/>
  <c r="J5726" i="1"/>
  <c r="K5726" i="1" l="1"/>
  <c r="I5726" i="1" s="1"/>
  <c r="J5727" i="1"/>
  <c r="K5727" i="1" l="1"/>
  <c r="I5727" i="1" s="1"/>
  <c r="J5728" i="1"/>
  <c r="K5728" i="1" l="1"/>
  <c r="I5728" i="1" s="1"/>
  <c r="J5729" i="1"/>
  <c r="K5729" i="1" l="1"/>
  <c r="I5729" i="1" s="1"/>
  <c r="J5730" i="1"/>
  <c r="K5730" i="1" l="1"/>
  <c r="I5730" i="1" s="1"/>
  <c r="J5731" i="1"/>
  <c r="K5731" i="1" l="1"/>
  <c r="I5731" i="1" s="1"/>
  <c r="J5732" i="1"/>
  <c r="K5732" i="1" l="1"/>
  <c r="I5732" i="1" s="1"/>
  <c r="J5733" i="1"/>
  <c r="K5733" i="1" l="1"/>
  <c r="I5733" i="1" s="1"/>
  <c r="J5734" i="1"/>
  <c r="K5734" i="1" l="1"/>
  <c r="I5734" i="1" s="1"/>
  <c r="J5735" i="1"/>
  <c r="K5735" i="1" l="1"/>
  <c r="I5735" i="1" s="1"/>
  <c r="J5736" i="1"/>
  <c r="K5736" i="1" l="1"/>
  <c r="I5736" i="1" s="1"/>
  <c r="J5737" i="1"/>
  <c r="K5737" i="1" l="1"/>
  <c r="I5737" i="1" s="1"/>
  <c r="J5738" i="1"/>
  <c r="K5738" i="1" l="1"/>
  <c r="I5738" i="1" s="1"/>
  <c r="J5739" i="1"/>
  <c r="K5739" i="1" l="1"/>
  <c r="I5739" i="1" s="1"/>
  <c r="J5740" i="1"/>
  <c r="K5740" i="1" l="1"/>
  <c r="I5740" i="1" s="1"/>
  <c r="J5741" i="1"/>
  <c r="K5741" i="1" l="1"/>
  <c r="I5741" i="1" s="1"/>
  <c r="J5742" i="1"/>
  <c r="K5742" i="1" l="1"/>
  <c r="I5742" i="1" s="1"/>
  <c r="J5743" i="1"/>
  <c r="K5743" i="1" l="1"/>
  <c r="I5743" i="1" s="1"/>
  <c r="J5744" i="1"/>
  <c r="K5744" i="1" l="1"/>
  <c r="I5744" i="1" s="1"/>
  <c r="J5745" i="1"/>
  <c r="K5745" i="1" l="1"/>
  <c r="I5745" i="1" s="1"/>
  <c r="J5746" i="1"/>
  <c r="K5746" i="1" l="1"/>
  <c r="I5746" i="1" s="1"/>
  <c r="J5747" i="1"/>
  <c r="K5747" i="1" l="1"/>
  <c r="I5747" i="1" s="1"/>
  <c r="J5748" i="1"/>
  <c r="K5748" i="1" l="1"/>
  <c r="I5748" i="1" s="1"/>
  <c r="J5749" i="1"/>
  <c r="K5749" i="1" l="1"/>
  <c r="I5749" i="1" s="1"/>
  <c r="J5750" i="1"/>
  <c r="J5751" i="1" l="1"/>
  <c r="K5750" i="1"/>
  <c r="I5750" i="1" s="1"/>
  <c r="K5751" i="1" l="1"/>
  <c r="I5751" i="1" s="1"/>
  <c r="J5752" i="1"/>
  <c r="K5752" i="1" l="1"/>
  <c r="I5752" i="1" s="1"/>
  <c r="J5753" i="1"/>
  <c r="K5753" i="1" l="1"/>
  <c r="I5753" i="1" s="1"/>
  <c r="J5754" i="1"/>
  <c r="K5754" i="1" l="1"/>
  <c r="I5754" i="1" s="1"/>
  <c r="J5755" i="1"/>
  <c r="K5755" i="1" l="1"/>
  <c r="I5755" i="1" s="1"/>
  <c r="J5756" i="1"/>
  <c r="K5756" i="1" l="1"/>
  <c r="I5756" i="1" s="1"/>
  <c r="J5757" i="1"/>
  <c r="K5757" i="1" l="1"/>
  <c r="I5757" i="1" s="1"/>
  <c r="J5758" i="1"/>
  <c r="K5758" i="1" l="1"/>
  <c r="I5758" i="1" s="1"/>
  <c r="J5759" i="1"/>
  <c r="K5759" i="1" l="1"/>
  <c r="I5759" i="1" s="1"/>
  <c r="J5760" i="1"/>
  <c r="K5760" i="1" l="1"/>
  <c r="I5760" i="1" s="1"/>
  <c r="J5761" i="1"/>
  <c r="K5761" i="1" l="1"/>
  <c r="I5761" i="1" s="1"/>
  <c r="J5762" i="1"/>
  <c r="K5762" i="1" l="1"/>
  <c r="I5762" i="1" s="1"/>
  <c r="J5763" i="1"/>
  <c r="K5763" i="1" l="1"/>
  <c r="I5763" i="1" s="1"/>
  <c r="J5764" i="1"/>
  <c r="K5764" i="1" l="1"/>
  <c r="I5764" i="1" s="1"/>
  <c r="J5765" i="1"/>
  <c r="K5765" i="1" l="1"/>
  <c r="I5765" i="1" s="1"/>
  <c r="J5766" i="1"/>
  <c r="K5766" i="1" l="1"/>
  <c r="I5766" i="1" s="1"/>
  <c r="J5767" i="1"/>
  <c r="K5767" i="1" l="1"/>
  <c r="I5767" i="1" s="1"/>
  <c r="J5768" i="1"/>
  <c r="K5768" i="1" l="1"/>
  <c r="I5768" i="1" s="1"/>
  <c r="J5769" i="1"/>
  <c r="K5769" i="1" l="1"/>
  <c r="I5769" i="1" s="1"/>
  <c r="J5770" i="1"/>
  <c r="K5770" i="1" l="1"/>
  <c r="I5770" i="1" s="1"/>
  <c r="J5771" i="1"/>
  <c r="K5771" i="1" l="1"/>
  <c r="I5771" i="1" s="1"/>
  <c r="J5772" i="1"/>
  <c r="K5772" i="1" l="1"/>
  <c r="I5772" i="1" s="1"/>
  <c r="J5773" i="1"/>
  <c r="K5773" i="1" l="1"/>
  <c r="I5773" i="1" s="1"/>
  <c r="J5774" i="1"/>
  <c r="K5774" i="1" l="1"/>
  <c r="I5774" i="1" s="1"/>
  <c r="J5775" i="1"/>
  <c r="K5775" i="1" l="1"/>
  <c r="I5775" i="1" s="1"/>
  <c r="J5776" i="1"/>
  <c r="K5776" i="1" l="1"/>
  <c r="I5776" i="1" s="1"/>
  <c r="J5777" i="1"/>
  <c r="K5777" i="1" l="1"/>
  <c r="I5777" i="1" s="1"/>
  <c r="J5778" i="1"/>
  <c r="K5778" i="1" l="1"/>
  <c r="I5778" i="1" s="1"/>
  <c r="J5779" i="1"/>
  <c r="K5779" i="1" l="1"/>
  <c r="I5779" i="1" s="1"/>
  <c r="J5780" i="1"/>
  <c r="K5780" i="1" l="1"/>
  <c r="I5780" i="1" s="1"/>
  <c r="J5781" i="1"/>
  <c r="K5781" i="1" l="1"/>
  <c r="I5781" i="1" s="1"/>
  <c r="J5782" i="1"/>
  <c r="K5782" i="1" l="1"/>
  <c r="I5782" i="1" s="1"/>
  <c r="J5783" i="1"/>
  <c r="K5783" i="1" l="1"/>
  <c r="I5783" i="1" s="1"/>
  <c r="J5784" i="1"/>
  <c r="K5784" i="1" l="1"/>
  <c r="I5784" i="1" s="1"/>
  <c r="J5785" i="1"/>
  <c r="K5785" i="1" l="1"/>
  <c r="I5785" i="1" s="1"/>
  <c r="J5786" i="1"/>
  <c r="K5786" i="1" l="1"/>
  <c r="I5786" i="1" s="1"/>
  <c r="J5787" i="1"/>
  <c r="K5787" i="1" l="1"/>
  <c r="I5787" i="1" s="1"/>
  <c r="J5788" i="1"/>
  <c r="K5788" i="1" l="1"/>
  <c r="I5788" i="1" s="1"/>
  <c r="J5789" i="1"/>
  <c r="K5789" i="1" l="1"/>
  <c r="I5789" i="1" s="1"/>
  <c r="J5790" i="1"/>
  <c r="K5790" i="1" l="1"/>
  <c r="I5790" i="1" s="1"/>
  <c r="J5791" i="1"/>
  <c r="K5791" i="1" l="1"/>
  <c r="I5791" i="1" s="1"/>
  <c r="J5792" i="1"/>
  <c r="K5792" i="1" l="1"/>
  <c r="I5792" i="1" s="1"/>
  <c r="J5793" i="1"/>
  <c r="K5793" i="1" l="1"/>
  <c r="I5793" i="1" s="1"/>
  <c r="J5794" i="1"/>
  <c r="K5794" i="1" l="1"/>
  <c r="I5794" i="1" s="1"/>
  <c r="J5795" i="1"/>
  <c r="K5795" i="1" l="1"/>
  <c r="I5795" i="1" s="1"/>
  <c r="J5796" i="1"/>
  <c r="K5796" i="1" l="1"/>
  <c r="I5796" i="1" s="1"/>
  <c r="J5797" i="1"/>
  <c r="K5797" i="1" l="1"/>
  <c r="I5797" i="1" s="1"/>
  <c r="J5798" i="1"/>
  <c r="K5798" i="1" l="1"/>
  <c r="I5798" i="1" s="1"/>
  <c r="J5799" i="1"/>
  <c r="K5799" i="1" l="1"/>
  <c r="I5799" i="1" s="1"/>
  <c r="J5800" i="1"/>
  <c r="K5800" i="1" l="1"/>
  <c r="I5800" i="1" s="1"/>
  <c r="J5801" i="1"/>
  <c r="K5801" i="1" l="1"/>
  <c r="I5801" i="1" s="1"/>
  <c r="J5802" i="1"/>
  <c r="K5802" i="1" l="1"/>
  <c r="I5802" i="1" s="1"/>
  <c r="J5803" i="1"/>
  <c r="K5803" i="1" l="1"/>
  <c r="I5803" i="1" s="1"/>
  <c r="J5804" i="1"/>
  <c r="K5804" i="1" l="1"/>
  <c r="I5804" i="1" s="1"/>
  <c r="J5805" i="1"/>
  <c r="K5805" i="1" l="1"/>
  <c r="I5805" i="1" s="1"/>
  <c r="J5806" i="1"/>
  <c r="K5806" i="1" l="1"/>
  <c r="I5806" i="1" s="1"/>
  <c r="J5807" i="1"/>
  <c r="K5807" i="1" l="1"/>
  <c r="I5807" i="1" s="1"/>
  <c r="J5808" i="1"/>
  <c r="K5808" i="1" l="1"/>
  <c r="I5808" i="1" s="1"/>
  <c r="J5809" i="1"/>
  <c r="K5809" i="1" l="1"/>
  <c r="I5809" i="1" s="1"/>
  <c r="J5810" i="1"/>
  <c r="K5810" i="1" l="1"/>
  <c r="I5810" i="1" s="1"/>
  <c r="J5811" i="1"/>
  <c r="K5811" i="1" l="1"/>
  <c r="I5811" i="1" s="1"/>
  <c r="J5812" i="1"/>
  <c r="K5812" i="1" l="1"/>
  <c r="I5812" i="1" s="1"/>
  <c r="J5813" i="1"/>
  <c r="K5813" i="1" l="1"/>
  <c r="I5813" i="1" s="1"/>
  <c r="J5814" i="1"/>
  <c r="K5814" i="1" l="1"/>
  <c r="I5814" i="1" s="1"/>
  <c r="J5815" i="1"/>
  <c r="K5815" i="1" l="1"/>
  <c r="I5815" i="1" s="1"/>
  <c r="J5816" i="1"/>
  <c r="K5816" i="1" l="1"/>
  <c r="I5816" i="1" s="1"/>
  <c r="J5817" i="1"/>
  <c r="J5818" i="1" l="1"/>
  <c r="K5817" i="1"/>
  <c r="I5817" i="1" s="1"/>
  <c r="J5819" i="1" l="1"/>
  <c r="K5818" i="1"/>
  <c r="I5818" i="1" s="1"/>
  <c r="K5819" i="1" l="1"/>
  <c r="I5819" i="1" s="1"/>
  <c r="J5820" i="1"/>
  <c r="K5820" i="1" l="1"/>
  <c r="I5820" i="1" s="1"/>
  <c r="J5821" i="1"/>
  <c r="K5821" i="1" l="1"/>
  <c r="I5821" i="1" s="1"/>
  <c r="J5822" i="1"/>
  <c r="K5822" i="1" l="1"/>
  <c r="I5822" i="1" s="1"/>
  <c r="J5823" i="1"/>
  <c r="K5823" i="1" l="1"/>
  <c r="I5823" i="1" s="1"/>
  <c r="J5824" i="1"/>
  <c r="K5824" i="1" l="1"/>
  <c r="I5824" i="1" s="1"/>
  <c r="J5825" i="1"/>
  <c r="K5825" i="1" l="1"/>
  <c r="I5825" i="1" s="1"/>
  <c r="J5826" i="1"/>
  <c r="K5826" i="1" l="1"/>
  <c r="I5826" i="1" s="1"/>
  <c r="J5827" i="1"/>
  <c r="K5827" i="1" l="1"/>
  <c r="I5827" i="1" s="1"/>
  <c r="J5828" i="1"/>
  <c r="K5828" i="1" l="1"/>
  <c r="I5828" i="1" s="1"/>
  <c r="J5829" i="1"/>
  <c r="K5829" i="1" l="1"/>
  <c r="I5829" i="1" s="1"/>
  <c r="J5830" i="1"/>
  <c r="K5830" i="1" l="1"/>
  <c r="I5830" i="1" s="1"/>
  <c r="J5831" i="1"/>
  <c r="K5831" i="1" l="1"/>
  <c r="I5831" i="1" s="1"/>
  <c r="J5832" i="1"/>
  <c r="K5832" i="1" l="1"/>
  <c r="I5832" i="1" s="1"/>
  <c r="J5833" i="1"/>
  <c r="K5833" i="1" l="1"/>
  <c r="I5833" i="1" s="1"/>
  <c r="J5834" i="1"/>
  <c r="K5834" i="1" l="1"/>
  <c r="I5834" i="1" s="1"/>
  <c r="J5835" i="1"/>
  <c r="K5835" i="1" l="1"/>
  <c r="I5835" i="1" s="1"/>
  <c r="J5836" i="1"/>
  <c r="K5836" i="1" l="1"/>
  <c r="I5836" i="1" s="1"/>
  <c r="J5837" i="1"/>
  <c r="K5837" i="1" l="1"/>
  <c r="I5837" i="1" s="1"/>
  <c r="J5838" i="1"/>
  <c r="K5838" i="1" l="1"/>
  <c r="I5838" i="1" s="1"/>
  <c r="J5839" i="1"/>
  <c r="K5839" i="1" l="1"/>
  <c r="I5839" i="1" s="1"/>
  <c r="J5840" i="1"/>
  <c r="K5840" i="1" l="1"/>
  <c r="I5840" i="1" s="1"/>
  <c r="J5841" i="1"/>
  <c r="K5841" i="1" l="1"/>
  <c r="I5841" i="1" s="1"/>
  <c r="J5842" i="1"/>
  <c r="K5842" i="1" l="1"/>
  <c r="I5842" i="1" s="1"/>
  <c r="J5843" i="1"/>
  <c r="K5843" i="1" l="1"/>
  <c r="I5843" i="1" s="1"/>
  <c r="J5844" i="1"/>
  <c r="K5844" i="1" l="1"/>
  <c r="I5844" i="1" s="1"/>
  <c r="J5845" i="1"/>
  <c r="K5845" i="1" l="1"/>
  <c r="I5845" i="1" s="1"/>
  <c r="J5846" i="1"/>
  <c r="K5846" i="1" l="1"/>
  <c r="I5846" i="1" s="1"/>
  <c r="J5847" i="1"/>
  <c r="K5847" i="1" l="1"/>
  <c r="I5847" i="1" s="1"/>
  <c r="J5848" i="1"/>
  <c r="K5848" i="1" l="1"/>
  <c r="I5848" i="1" s="1"/>
  <c r="J5849" i="1"/>
  <c r="K5849" i="1" l="1"/>
  <c r="I5849" i="1" s="1"/>
  <c r="J5850" i="1"/>
  <c r="K5850" i="1" l="1"/>
  <c r="I5850" i="1" s="1"/>
  <c r="J5851" i="1"/>
  <c r="K5851" i="1" l="1"/>
  <c r="I5851" i="1" s="1"/>
  <c r="J5852" i="1"/>
  <c r="K5852" i="1" l="1"/>
  <c r="I5852" i="1" s="1"/>
  <c r="J5853" i="1"/>
  <c r="K5853" i="1" l="1"/>
  <c r="I5853" i="1" s="1"/>
  <c r="J5854" i="1"/>
  <c r="K5854" i="1" l="1"/>
  <c r="I5854" i="1" s="1"/>
  <c r="J5855" i="1"/>
  <c r="K5855" i="1" l="1"/>
  <c r="I5855" i="1" s="1"/>
  <c r="J5856" i="1"/>
  <c r="K5856" i="1" l="1"/>
  <c r="I5856" i="1" s="1"/>
  <c r="J5857" i="1"/>
  <c r="K5857" i="1" l="1"/>
  <c r="I5857" i="1" s="1"/>
  <c r="J5858" i="1"/>
  <c r="K5858" i="1" l="1"/>
  <c r="I5858" i="1" s="1"/>
  <c r="J5859" i="1"/>
  <c r="K5859" i="1" l="1"/>
  <c r="I5859" i="1" s="1"/>
  <c r="J5860" i="1"/>
  <c r="K5860" i="1" l="1"/>
  <c r="I5860" i="1" s="1"/>
  <c r="J5861" i="1"/>
  <c r="K5861" i="1" l="1"/>
  <c r="I5861" i="1" s="1"/>
  <c r="J5862" i="1"/>
  <c r="K5862" i="1" l="1"/>
  <c r="I5862" i="1" s="1"/>
  <c r="J5863" i="1"/>
  <c r="K5863" i="1" l="1"/>
  <c r="I5863" i="1" s="1"/>
  <c r="J5864" i="1"/>
  <c r="K5864" i="1" l="1"/>
  <c r="I5864" i="1" s="1"/>
  <c r="J5865" i="1"/>
  <c r="K5865" i="1" l="1"/>
  <c r="I5865" i="1" s="1"/>
  <c r="J5866" i="1"/>
  <c r="K5866" i="1" l="1"/>
  <c r="I5866" i="1" s="1"/>
  <c r="J5867" i="1"/>
  <c r="K5867" i="1" l="1"/>
  <c r="I5867" i="1" s="1"/>
  <c r="J5868" i="1"/>
  <c r="K5868" i="1" l="1"/>
  <c r="I5868" i="1" s="1"/>
  <c r="J5869" i="1"/>
  <c r="K5869" i="1" l="1"/>
  <c r="I5869" i="1" s="1"/>
  <c r="J5870" i="1"/>
  <c r="K5870" i="1" l="1"/>
  <c r="I5870" i="1" s="1"/>
  <c r="J5871" i="1"/>
  <c r="K5871" i="1" l="1"/>
  <c r="I5871" i="1" s="1"/>
  <c r="J5872" i="1"/>
  <c r="K5872" i="1" l="1"/>
  <c r="I5872" i="1" s="1"/>
  <c r="J5873" i="1"/>
  <c r="K5873" i="1" l="1"/>
  <c r="I5873" i="1" s="1"/>
  <c r="J5874" i="1"/>
  <c r="K5874" i="1" l="1"/>
  <c r="I5874" i="1" s="1"/>
  <c r="J5875" i="1"/>
  <c r="K5875" i="1" l="1"/>
  <c r="I5875" i="1" s="1"/>
  <c r="J5876" i="1"/>
  <c r="K5876" i="1" l="1"/>
  <c r="I5876" i="1" s="1"/>
  <c r="J5877" i="1"/>
  <c r="K5877" i="1" l="1"/>
  <c r="I5877" i="1" s="1"/>
  <c r="J5878" i="1"/>
  <c r="J5879" i="1" l="1"/>
  <c r="K5878" i="1"/>
  <c r="I5878" i="1" s="1"/>
  <c r="K5879" i="1" l="1"/>
  <c r="I5879" i="1" s="1"/>
  <c r="J5880" i="1"/>
  <c r="K5880" i="1" l="1"/>
  <c r="I5880" i="1" s="1"/>
  <c r="J5881" i="1"/>
  <c r="K5881" i="1" l="1"/>
  <c r="I5881" i="1" s="1"/>
  <c r="J5882" i="1"/>
  <c r="K5882" i="1" l="1"/>
  <c r="I5882" i="1" s="1"/>
  <c r="J5883" i="1"/>
  <c r="K5883" i="1" l="1"/>
  <c r="I5883" i="1" s="1"/>
  <c r="J5884" i="1"/>
  <c r="K5884" i="1" l="1"/>
  <c r="I5884" i="1" s="1"/>
  <c r="J5885" i="1"/>
  <c r="K5885" i="1" l="1"/>
  <c r="I5885" i="1" s="1"/>
  <c r="J5886" i="1"/>
  <c r="K5886" i="1" l="1"/>
  <c r="I5886" i="1" s="1"/>
  <c r="J5887" i="1"/>
  <c r="K5887" i="1" l="1"/>
  <c r="I5887" i="1" s="1"/>
  <c r="J5888" i="1"/>
  <c r="K5888" i="1" l="1"/>
  <c r="I5888" i="1" s="1"/>
  <c r="J5889" i="1"/>
  <c r="K5889" i="1" l="1"/>
  <c r="I5889" i="1" s="1"/>
  <c r="J5890" i="1"/>
  <c r="K5890" i="1" l="1"/>
  <c r="I5890" i="1" s="1"/>
  <c r="J5891" i="1"/>
  <c r="K5891" i="1" l="1"/>
  <c r="I5891" i="1" s="1"/>
  <c r="J5892" i="1"/>
  <c r="K5892" i="1" l="1"/>
  <c r="I5892" i="1" s="1"/>
  <c r="J5893" i="1"/>
  <c r="K5893" i="1" l="1"/>
  <c r="I5893" i="1" s="1"/>
  <c r="J5894" i="1"/>
  <c r="K5894" i="1" l="1"/>
  <c r="I5894" i="1" s="1"/>
  <c r="J5895" i="1"/>
  <c r="K5895" i="1" l="1"/>
  <c r="I5895" i="1" s="1"/>
  <c r="J5896" i="1"/>
  <c r="K5896" i="1" l="1"/>
  <c r="I5896" i="1" s="1"/>
  <c r="J5897" i="1"/>
  <c r="K5897" i="1" l="1"/>
  <c r="I5897" i="1" s="1"/>
  <c r="J5898" i="1"/>
  <c r="K5898" i="1" l="1"/>
  <c r="I5898" i="1" s="1"/>
  <c r="J5899" i="1"/>
  <c r="K5899" i="1" l="1"/>
  <c r="I5899" i="1" s="1"/>
  <c r="J5900" i="1"/>
  <c r="K5900" i="1" l="1"/>
  <c r="I5900" i="1" s="1"/>
  <c r="J5901" i="1"/>
  <c r="K5901" i="1" l="1"/>
  <c r="I5901" i="1" s="1"/>
  <c r="J5902" i="1"/>
  <c r="K5902" i="1" l="1"/>
  <c r="I5902" i="1" s="1"/>
  <c r="J5903" i="1"/>
  <c r="K5903" i="1" l="1"/>
  <c r="I5903" i="1" s="1"/>
  <c r="J5904" i="1"/>
  <c r="K5904" i="1" l="1"/>
  <c r="I5904" i="1" s="1"/>
  <c r="J5905" i="1"/>
  <c r="K5905" i="1" l="1"/>
  <c r="I5905" i="1" s="1"/>
  <c r="J5906" i="1"/>
  <c r="K5906" i="1" l="1"/>
  <c r="I5906" i="1" s="1"/>
  <c r="J5907" i="1"/>
  <c r="K5907" i="1" l="1"/>
  <c r="I5907" i="1" s="1"/>
  <c r="J5908" i="1"/>
  <c r="K5908" i="1" l="1"/>
  <c r="I5908" i="1" s="1"/>
  <c r="J5909" i="1"/>
  <c r="K5909" i="1" l="1"/>
  <c r="I5909" i="1" s="1"/>
  <c r="J5910" i="1"/>
  <c r="J5911" i="1" l="1"/>
  <c r="K5910" i="1"/>
  <c r="I5910" i="1" s="1"/>
  <c r="J5912" i="1" l="1"/>
  <c r="K5911" i="1"/>
  <c r="I5911" i="1" s="1"/>
  <c r="K5912" i="1" l="1"/>
  <c r="I5912" i="1" s="1"/>
  <c r="J5913" i="1"/>
  <c r="K5913" i="1" l="1"/>
  <c r="I5913" i="1" s="1"/>
  <c r="J5914" i="1"/>
  <c r="K5914" i="1" l="1"/>
  <c r="I5914" i="1" s="1"/>
  <c r="J5915" i="1"/>
  <c r="K5915" i="1" l="1"/>
  <c r="I5915" i="1" s="1"/>
  <c r="J5916" i="1"/>
  <c r="K5916" i="1" l="1"/>
  <c r="I5916" i="1" s="1"/>
  <c r="J5917" i="1"/>
  <c r="K5917" i="1" l="1"/>
  <c r="I5917" i="1" s="1"/>
  <c r="J5918" i="1"/>
  <c r="K5918" i="1" l="1"/>
  <c r="I5918" i="1" s="1"/>
  <c r="J5919" i="1"/>
  <c r="K5919" i="1" l="1"/>
  <c r="I5919" i="1" s="1"/>
  <c r="J5920" i="1"/>
  <c r="K5920" i="1" l="1"/>
  <c r="I5920" i="1" s="1"/>
  <c r="J5921" i="1"/>
  <c r="K5921" i="1" l="1"/>
  <c r="I5921" i="1" s="1"/>
  <c r="J5922" i="1"/>
  <c r="K5922" i="1" l="1"/>
  <c r="I5922" i="1" s="1"/>
  <c r="J5923" i="1"/>
  <c r="K5923" i="1" l="1"/>
  <c r="I5923" i="1" s="1"/>
  <c r="J5924" i="1"/>
  <c r="K5924" i="1" l="1"/>
  <c r="I5924" i="1" s="1"/>
  <c r="J5925" i="1"/>
  <c r="K5925" i="1" l="1"/>
  <c r="I5925" i="1" s="1"/>
  <c r="J5926" i="1"/>
  <c r="K5926" i="1" l="1"/>
  <c r="I5926" i="1" s="1"/>
  <c r="J5927" i="1"/>
  <c r="K5927" i="1" l="1"/>
  <c r="I5927" i="1" s="1"/>
  <c r="J5928" i="1"/>
  <c r="K5928" i="1" l="1"/>
  <c r="I5928" i="1" s="1"/>
  <c r="J5929" i="1"/>
  <c r="K5929" i="1" l="1"/>
  <c r="I5929" i="1" s="1"/>
  <c r="J5930" i="1"/>
  <c r="K5930" i="1" l="1"/>
  <c r="I5930" i="1" s="1"/>
  <c r="J5931" i="1"/>
  <c r="K5931" i="1" l="1"/>
  <c r="I5931" i="1" s="1"/>
  <c r="J5932" i="1"/>
  <c r="K5932" i="1" l="1"/>
  <c r="I5932" i="1" s="1"/>
  <c r="J5933" i="1"/>
  <c r="K5933" i="1" l="1"/>
  <c r="I5933" i="1" s="1"/>
  <c r="J5934" i="1"/>
  <c r="K5934" i="1" l="1"/>
  <c r="I5934" i="1" s="1"/>
  <c r="J5935" i="1"/>
  <c r="K5935" i="1" l="1"/>
  <c r="I5935" i="1" s="1"/>
  <c r="J5936" i="1"/>
  <c r="K5936" i="1" l="1"/>
  <c r="I5936" i="1" s="1"/>
  <c r="J5937" i="1"/>
  <c r="K5937" i="1" l="1"/>
  <c r="I5937" i="1" s="1"/>
  <c r="J5938" i="1"/>
  <c r="K5938" i="1" l="1"/>
  <c r="I5938" i="1" s="1"/>
  <c r="J5939" i="1"/>
  <c r="K5939" i="1" l="1"/>
  <c r="I5939" i="1" s="1"/>
  <c r="J5940" i="1"/>
  <c r="K5940" i="1" l="1"/>
  <c r="I5940" i="1" s="1"/>
  <c r="J5941" i="1"/>
  <c r="K5941" i="1" l="1"/>
  <c r="I5941" i="1" s="1"/>
  <c r="J5942" i="1"/>
  <c r="K5942" i="1" l="1"/>
  <c r="I5942" i="1" s="1"/>
  <c r="J5943" i="1"/>
  <c r="K5943" i="1" l="1"/>
  <c r="I5943" i="1" s="1"/>
  <c r="J5944" i="1"/>
  <c r="K5944" i="1" l="1"/>
  <c r="I5944" i="1" s="1"/>
  <c r="J5945" i="1"/>
  <c r="K5945" i="1" l="1"/>
  <c r="I5945" i="1" s="1"/>
  <c r="J5946" i="1"/>
  <c r="K5946" i="1" l="1"/>
  <c r="I5946" i="1" s="1"/>
  <c r="J5947" i="1"/>
  <c r="K5947" i="1" l="1"/>
  <c r="I5947" i="1" s="1"/>
  <c r="J5948" i="1"/>
  <c r="K5948" i="1" l="1"/>
  <c r="I5948" i="1" s="1"/>
  <c r="J5949" i="1"/>
  <c r="K5949" i="1" l="1"/>
  <c r="I5949" i="1" s="1"/>
  <c r="J5950" i="1"/>
  <c r="K5950" i="1" l="1"/>
  <c r="I5950" i="1" s="1"/>
  <c r="J5951" i="1"/>
  <c r="K5951" i="1" l="1"/>
  <c r="I5951" i="1" s="1"/>
  <c r="J5952" i="1"/>
  <c r="K5952" i="1" l="1"/>
  <c r="I5952" i="1" s="1"/>
  <c r="J5953" i="1"/>
  <c r="K5953" i="1" l="1"/>
  <c r="I5953" i="1" s="1"/>
  <c r="J5954" i="1"/>
  <c r="K5954" i="1" l="1"/>
  <c r="I5954" i="1" s="1"/>
  <c r="J5955" i="1"/>
  <c r="K5955" i="1" l="1"/>
  <c r="I5955" i="1" s="1"/>
  <c r="J5956" i="1"/>
  <c r="K5956" i="1" l="1"/>
  <c r="I5956" i="1" s="1"/>
  <c r="J5957" i="1"/>
  <c r="K5957" i="1" l="1"/>
  <c r="I5957" i="1" s="1"/>
  <c r="J5958" i="1"/>
  <c r="K5958" i="1" l="1"/>
  <c r="I5958" i="1" s="1"/>
  <c r="J5959" i="1"/>
  <c r="K5959" i="1" l="1"/>
  <c r="I5959" i="1" s="1"/>
  <c r="J5960" i="1"/>
  <c r="K5960" i="1" l="1"/>
  <c r="I5960" i="1" s="1"/>
  <c r="J5961" i="1"/>
  <c r="K5961" i="1" l="1"/>
  <c r="I5961" i="1" s="1"/>
  <c r="J5962" i="1"/>
  <c r="K5962" i="1" l="1"/>
  <c r="I5962" i="1" s="1"/>
  <c r="J5963" i="1"/>
  <c r="K5963" i="1" l="1"/>
  <c r="I5963" i="1" s="1"/>
  <c r="J5964" i="1"/>
  <c r="K5964" i="1" l="1"/>
  <c r="I5964" i="1" s="1"/>
  <c r="J5965" i="1"/>
  <c r="K5965" i="1" l="1"/>
  <c r="I5965" i="1" s="1"/>
  <c r="J5966" i="1"/>
  <c r="K5966" i="1" l="1"/>
  <c r="I5966" i="1" s="1"/>
  <c r="J5967" i="1"/>
  <c r="K5967" i="1" l="1"/>
  <c r="I5967" i="1" s="1"/>
  <c r="J5968" i="1"/>
  <c r="K5968" i="1" l="1"/>
  <c r="I5968" i="1" s="1"/>
  <c r="J5969" i="1"/>
  <c r="K5969" i="1" l="1"/>
  <c r="I5969" i="1" s="1"/>
  <c r="J5970" i="1"/>
  <c r="K5970" i="1" l="1"/>
  <c r="I5970" i="1" s="1"/>
  <c r="J5971" i="1"/>
  <c r="K5971" i="1" l="1"/>
  <c r="I5971" i="1" s="1"/>
  <c r="J5972" i="1"/>
  <c r="K5972" i="1" l="1"/>
  <c r="I5972" i="1" s="1"/>
  <c r="J5973" i="1"/>
  <c r="K5973" i="1" l="1"/>
  <c r="I5973" i="1" s="1"/>
  <c r="J5974" i="1"/>
  <c r="K5974" i="1" l="1"/>
  <c r="I5974" i="1" s="1"/>
  <c r="J5975" i="1"/>
  <c r="K5975" i="1" l="1"/>
  <c r="I5975" i="1" s="1"/>
  <c r="J5976" i="1"/>
  <c r="K5976" i="1" l="1"/>
  <c r="I5976" i="1" s="1"/>
  <c r="J5977" i="1"/>
  <c r="K5977" i="1" l="1"/>
  <c r="I5977" i="1" s="1"/>
  <c r="J5978" i="1"/>
  <c r="K5978" i="1" l="1"/>
  <c r="I5978" i="1" s="1"/>
  <c r="J5979" i="1"/>
  <c r="K5979" i="1" l="1"/>
  <c r="I5979" i="1" s="1"/>
  <c r="J5980" i="1"/>
  <c r="K5980" i="1" l="1"/>
  <c r="I5980" i="1" s="1"/>
  <c r="J5981" i="1"/>
  <c r="K5981" i="1" l="1"/>
  <c r="I5981" i="1" s="1"/>
  <c r="J5982" i="1"/>
  <c r="K5982" i="1" l="1"/>
  <c r="I5982" i="1" s="1"/>
  <c r="J5983" i="1"/>
  <c r="K5983" i="1" l="1"/>
  <c r="I5983" i="1" s="1"/>
  <c r="J5984" i="1"/>
  <c r="K5984" i="1" l="1"/>
  <c r="I5984" i="1" s="1"/>
  <c r="J5985" i="1"/>
  <c r="K5985" i="1" l="1"/>
  <c r="I5985" i="1" s="1"/>
  <c r="J5986" i="1"/>
  <c r="K5986" i="1" l="1"/>
  <c r="I5986" i="1" s="1"/>
  <c r="J5987" i="1"/>
  <c r="K5987" i="1" l="1"/>
  <c r="I5987" i="1" s="1"/>
  <c r="J5988" i="1"/>
  <c r="K5988" i="1" l="1"/>
  <c r="I5988" i="1" s="1"/>
  <c r="J5989" i="1"/>
  <c r="K5989" i="1" l="1"/>
  <c r="I5989" i="1" s="1"/>
  <c r="J5990" i="1"/>
  <c r="K5990" i="1" l="1"/>
  <c r="I5990" i="1" s="1"/>
  <c r="J5991" i="1"/>
  <c r="K5991" i="1" l="1"/>
  <c r="I5991" i="1" s="1"/>
  <c r="J5992" i="1"/>
  <c r="K5992" i="1" l="1"/>
  <c r="I5992" i="1" s="1"/>
  <c r="J5993" i="1"/>
  <c r="K5993" i="1" l="1"/>
  <c r="I5993" i="1" s="1"/>
  <c r="J5994" i="1"/>
  <c r="K5994" i="1" l="1"/>
  <c r="I5994" i="1" s="1"/>
  <c r="J5995" i="1"/>
  <c r="K5995" i="1" l="1"/>
  <c r="I5995" i="1" s="1"/>
  <c r="J5996" i="1"/>
  <c r="K5996" i="1" l="1"/>
  <c r="I5996" i="1" s="1"/>
  <c r="J5997" i="1"/>
  <c r="K5997" i="1" l="1"/>
  <c r="I5997" i="1" s="1"/>
  <c r="J5998" i="1"/>
  <c r="K5998" i="1" l="1"/>
  <c r="I5998" i="1" s="1"/>
  <c r="J5999" i="1"/>
  <c r="K5999" i="1" l="1"/>
  <c r="I5999" i="1" s="1"/>
  <c r="J6000" i="1"/>
  <c r="K6000" i="1" l="1"/>
  <c r="I6000" i="1" s="1"/>
  <c r="J6001" i="1"/>
  <c r="K6001" i="1" l="1"/>
  <c r="I6001" i="1" s="1"/>
  <c r="J6002" i="1"/>
  <c r="K6002" i="1" l="1"/>
  <c r="I6002" i="1" s="1"/>
  <c r="J6003" i="1"/>
  <c r="K6003" i="1" l="1"/>
  <c r="I6003" i="1" s="1"/>
  <c r="J6004" i="1"/>
  <c r="K6004" i="1" l="1"/>
  <c r="I6004" i="1" s="1"/>
  <c r="J6005" i="1"/>
  <c r="K6005" i="1" l="1"/>
  <c r="I6005" i="1" s="1"/>
  <c r="J6006" i="1"/>
  <c r="J6007" i="1" l="1"/>
  <c r="K6006" i="1"/>
  <c r="I6006" i="1" s="1"/>
  <c r="K6007" i="1" l="1"/>
  <c r="I6007" i="1" s="1"/>
  <c r="J6008" i="1"/>
  <c r="K6008" i="1" l="1"/>
  <c r="I6008" i="1" s="1"/>
  <c r="J6009" i="1"/>
  <c r="K6009" i="1" l="1"/>
  <c r="I6009" i="1" s="1"/>
  <c r="J6010" i="1"/>
  <c r="K6010" i="1" l="1"/>
  <c r="I6010" i="1" s="1"/>
  <c r="J6011" i="1"/>
  <c r="K6011" i="1" l="1"/>
  <c r="I6011" i="1" s="1"/>
  <c r="J6012" i="1"/>
  <c r="K6012" i="1" l="1"/>
  <c r="I6012" i="1" s="1"/>
  <c r="J6013" i="1"/>
  <c r="K6013" i="1" l="1"/>
  <c r="I6013" i="1" s="1"/>
  <c r="J6014" i="1"/>
  <c r="K6014" i="1" l="1"/>
  <c r="I6014" i="1" s="1"/>
  <c r="J6015" i="1"/>
  <c r="K6015" i="1" l="1"/>
  <c r="I6015" i="1" s="1"/>
  <c r="J6016" i="1"/>
  <c r="K6016" i="1" l="1"/>
  <c r="I6016" i="1" s="1"/>
  <c r="J6017" i="1"/>
  <c r="K6017" i="1" l="1"/>
  <c r="I6017" i="1" s="1"/>
  <c r="J6018" i="1"/>
  <c r="K6018" i="1" l="1"/>
  <c r="I6018" i="1" s="1"/>
  <c r="J6019" i="1"/>
  <c r="K6019" i="1" l="1"/>
  <c r="I6019" i="1" s="1"/>
  <c r="J6020" i="1"/>
  <c r="K6020" i="1" l="1"/>
  <c r="I6020" i="1" s="1"/>
  <c r="J6021" i="1"/>
  <c r="K6021" i="1" l="1"/>
  <c r="I6021" i="1" s="1"/>
  <c r="J6022" i="1"/>
  <c r="K6022" i="1" l="1"/>
  <c r="I6022" i="1" s="1"/>
  <c r="J6023" i="1"/>
  <c r="K6023" i="1" l="1"/>
  <c r="I6023" i="1" s="1"/>
  <c r="J6024" i="1"/>
  <c r="K6024" i="1" l="1"/>
  <c r="I6024" i="1" s="1"/>
  <c r="J6025" i="1"/>
  <c r="K6025" i="1" l="1"/>
  <c r="I6025" i="1" s="1"/>
  <c r="J6026" i="1"/>
  <c r="K6026" i="1" l="1"/>
  <c r="I6026" i="1" s="1"/>
  <c r="J6027" i="1"/>
  <c r="K6027" i="1" l="1"/>
  <c r="I6027" i="1" s="1"/>
  <c r="J6028" i="1"/>
  <c r="K6028" i="1" l="1"/>
  <c r="I6028" i="1" s="1"/>
  <c r="J6029" i="1"/>
  <c r="K6029" i="1" l="1"/>
  <c r="I6029" i="1" s="1"/>
  <c r="J6030" i="1"/>
  <c r="K6030" i="1" l="1"/>
  <c r="I6030" i="1" s="1"/>
  <c r="J6031" i="1"/>
  <c r="K6031" i="1" l="1"/>
  <c r="I6031" i="1" s="1"/>
  <c r="J6032" i="1"/>
  <c r="K6032" i="1" l="1"/>
  <c r="I6032" i="1" s="1"/>
  <c r="J6033" i="1"/>
  <c r="K6033" i="1" l="1"/>
  <c r="I6033" i="1" s="1"/>
  <c r="J6034" i="1"/>
  <c r="K6034" i="1" l="1"/>
  <c r="I6034" i="1" s="1"/>
  <c r="J6035" i="1"/>
  <c r="K6035" i="1" l="1"/>
  <c r="I6035" i="1" s="1"/>
  <c r="J6036" i="1"/>
  <c r="K6036" i="1" l="1"/>
  <c r="I6036" i="1" s="1"/>
  <c r="J6037" i="1"/>
  <c r="K6037" i="1" l="1"/>
  <c r="I6037" i="1" s="1"/>
  <c r="J6038" i="1"/>
  <c r="K6038" i="1" l="1"/>
  <c r="I6038" i="1" s="1"/>
  <c r="J6039" i="1"/>
  <c r="K6039" i="1" l="1"/>
  <c r="I6039" i="1" s="1"/>
  <c r="J6040" i="1"/>
  <c r="K6040" i="1" l="1"/>
  <c r="I6040" i="1" s="1"/>
  <c r="J6041" i="1"/>
  <c r="K6041" i="1" l="1"/>
  <c r="I6041" i="1" s="1"/>
  <c r="J6042" i="1"/>
  <c r="K6042" i="1" l="1"/>
  <c r="I6042" i="1" s="1"/>
  <c r="J6043" i="1"/>
  <c r="K6043" i="1" l="1"/>
  <c r="I6043" i="1" s="1"/>
  <c r="J6044" i="1"/>
  <c r="K6044" i="1" l="1"/>
  <c r="I6044" i="1" s="1"/>
  <c r="J6045" i="1"/>
  <c r="K6045" i="1" l="1"/>
  <c r="I6045" i="1" s="1"/>
  <c r="J6046" i="1"/>
  <c r="K6046" i="1" l="1"/>
  <c r="I6046" i="1" s="1"/>
  <c r="J6047" i="1"/>
  <c r="K6047" i="1" l="1"/>
  <c r="I6047" i="1" s="1"/>
  <c r="J6048" i="1"/>
  <c r="K6048" i="1" l="1"/>
  <c r="I6048" i="1" s="1"/>
  <c r="J6049" i="1"/>
  <c r="K6049" i="1" l="1"/>
  <c r="I6049" i="1" s="1"/>
  <c r="J6050" i="1"/>
  <c r="K6050" i="1" l="1"/>
  <c r="I6050" i="1" s="1"/>
  <c r="J6051" i="1"/>
  <c r="K6051" i="1" l="1"/>
  <c r="I6051" i="1" s="1"/>
  <c r="J6052" i="1"/>
  <c r="K6052" i="1" l="1"/>
  <c r="I6052" i="1" s="1"/>
  <c r="J6053" i="1"/>
  <c r="K6053" i="1" l="1"/>
  <c r="I6053" i="1" s="1"/>
  <c r="J6054" i="1"/>
  <c r="K6054" i="1" l="1"/>
  <c r="I6054" i="1" s="1"/>
  <c r="J6055" i="1"/>
  <c r="K6055" i="1" l="1"/>
  <c r="I6055" i="1" s="1"/>
  <c r="J6056" i="1"/>
  <c r="K6056" i="1" l="1"/>
  <c r="I6056" i="1" s="1"/>
  <c r="J6057" i="1"/>
  <c r="K6057" i="1" l="1"/>
  <c r="I6057" i="1" s="1"/>
  <c r="J6058" i="1"/>
  <c r="K6058" i="1" l="1"/>
  <c r="I6058" i="1" s="1"/>
  <c r="J6059" i="1"/>
  <c r="K6059" i="1" l="1"/>
  <c r="I6059" i="1" s="1"/>
  <c r="J6060" i="1"/>
  <c r="K6060" i="1" l="1"/>
  <c r="I6060" i="1" s="1"/>
  <c r="J6061" i="1"/>
  <c r="K6061" i="1" l="1"/>
  <c r="I6061" i="1" s="1"/>
  <c r="J6062" i="1"/>
  <c r="K6062" i="1" l="1"/>
  <c r="I6062" i="1" s="1"/>
  <c r="J6063" i="1"/>
  <c r="K6063" i="1" l="1"/>
  <c r="I6063" i="1" s="1"/>
  <c r="J6064" i="1"/>
  <c r="K6064" i="1" l="1"/>
  <c r="I6064" i="1" s="1"/>
  <c r="J6065" i="1"/>
  <c r="K6065" i="1" l="1"/>
  <c r="I6065" i="1" s="1"/>
  <c r="J6066" i="1"/>
  <c r="K6066" i="1" l="1"/>
  <c r="I6066" i="1" s="1"/>
  <c r="J6067" i="1"/>
  <c r="K6067" i="1" l="1"/>
  <c r="I6067" i="1" s="1"/>
  <c r="J6068" i="1"/>
  <c r="K6068" i="1" l="1"/>
  <c r="I6068" i="1" s="1"/>
  <c r="J6069" i="1"/>
  <c r="K6069" i="1" l="1"/>
  <c r="I6069" i="1" s="1"/>
  <c r="J6070" i="1"/>
  <c r="K6070" i="1" l="1"/>
  <c r="I6070" i="1" s="1"/>
  <c r="J6071" i="1"/>
  <c r="K6071" i="1" l="1"/>
  <c r="I6071" i="1" s="1"/>
  <c r="J6072" i="1"/>
  <c r="K6072" i="1" l="1"/>
  <c r="I6072" i="1" s="1"/>
  <c r="J6073" i="1"/>
  <c r="K6073" i="1" l="1"/>
  <c r="I6073" i="1" s="1"/>
  <c r="J6074" i="1"/>
  <c r="K6074" i="1" l="1"/>
  <c r="I6074" i="1" s="1"/>
  <c r="J6075" i="1"/>
  <c r="K6075" i="1" l="1"/>
  <c r="I6075" i="1" s="1"/>
  <c r="J6076" i="1"/>
  <c r="K6076" i="1" l="1"/>
  <c r="I6076" i="1" s="1"/>
  <c r="J6077" i="1"/>
  <c r="K6077" i="1" l="1"/>
  <c r="I6077" i="1" s="1"/>
  <c r="J6078" i="1"/>
  <c r="K6078" i="1" l="1"/>
  <c r="I6078" i="1" s="1"/>
  <c r="J6079" i="1"/>
  <c r="K6079" i="1" l="1"/>
  <c r="I6079" i="1" s="1"/>
  <c r="J6080" i="1"/>
  <c r="K6080" i="1" l="1"/>
  <c r="I6080" i="1" s="1"/>
  <c r="J6081" i="1"/>
  <c r="K6081" i="1" l="1"/>
  <c r="I6081" i="1" s="1"/>
  <c r="J6082" i="1"/>
  <c r="K6082" i="1" l="1"/>
  <c r="I6082" i="1" s="1"/>
  <c r="J6083" i="1"/>
  <c r="K6083" i="1" l="1"/>
  <c r="I6083" i="1" s="1"/>
  <c r="J6084" i="1"/>
  <c r="K6084" i="1" l="1"/>
  <c r="I6084" i="1" s="1"/>
  <c r="J6085" i="1"/>
  <c r="K6085" i="1" l="1"/>
  <c r="I6085" i="1" s="1"/>
  <c r="J6086" i="1"/>
  <c r="K6086" i="1" l="1"/>
  <c r="I6086" i="1" s="1"/>
  <c r="J6087" i="1"/>
  <c r="K6087" i="1" l="1"/>
  <c r="I6087" i="1" s="1"/>
  <c r="J6088" i="1"/>
  <c r="K6088" i="1" l="1"/>
  <c r="I6088" i="1" s="1"/>
  <c r="J6089" i="1"/>
  <c r="K6089" i="1" l="1"/>
  <c r="I6089" i="1" s="1"/>
  <c r="J6090" i="1"/>
  <c r="K6090" i="1" l="1"/>
  <c r="I6090" i="1" s="1"/>
  <c r="J6091" i="1"/>
  <c r="K6091" i="1" l="1"/>
  <c r="I6091" i="1" s="1"/>
  <c r="J6092" i="1"/>
  <c r="K6092" i="1" l="1"/>
  <c r="I6092" i="1" s="1"/>
  <c r="J6093" i="1"/>
  <c r="K6093" i="1" l="1"/>
  <c r="I6093" i="1" s="1"/>
  <c r="J6094" i="1"/>
  <c r="K6094" i="1" l="1"/>
  <c r="I6094" i="1" s="1"/>
  <c r="J6095" i="1"/>
  <c r="K6095" i="1" l="1"/>
  <c r="I6095" i="1" s="1"/>
  <c r="J6096" i="1"/>
  <c r="K6096" i="1" l="1"/>
  <c r="I6096" i="1" s="1"/>
  <c r="J6097" i="1"/>
  <c r="K6097" i="1" l="1"/>
  <c r="I6097" i="1" s="1"/>
  <c r="J6098" i="1"/>
  <c r="K6098" i="1" l="1"/>
  <c r="I6098" i="1" s="1"/>
  <c r="J6099" i="1"/>
  <c r="K6099" i="1" l="1"/>
  <c r="I6099" i="1" s="1"/>
  <c r="J6100" i="1"/>
  <c r="K6100" i="1" l="1"/>
  <c r="I6100" i="1" s="1"/>
  <c r="J6101" i="1"/>
  <c r="K6101" i="1" l="1"/>
  <c r="I6101" i="1" s="1"/>
  <c r="J6102" i="1"/>
  <c r="K6102" i="1" l="1"/>
  <c r="I6102" i="1" s="1"/>
  <c r="J6103" i="1"/>
  <c r="K6103" i="1" l="1"/>
  <c r="I6103" i="1" s="1"/>
  <c r="J6104" i="1"/>
  <c r="K6104" i="1" l="1"/>
  <c r="I6104" i="1" s="1"/>
  <c r="J6105" i="1"/>
  <c r="K6105" i="1" l="1"/>
  <c r="I6105" i="1" s="1"/>
  <c r="J6106" i="1"/>
  <c r="K6106" i="1" l="1"/>
  <c r="I6106" i="1" s="1"/>
  <c r="J6107" i="1"/>
  <c r="K6107" i="1" l="1"/>
  <c r="I6107" i="1" s="1"/>
  <c r="J6108" i="1"/>
  <c r="K6108" i="1" l="1"/>
  <c r="I6108" i="1" s="1"/>
  <c r="J6109" i="1"/>
  <c r="K6109" i="1" l="1"/>
  <c r="I6109" i="1" s="1"/>
  <c r="J6110" i="1"/>
  <c r="K6110" i="1" l="1"/>
  <c r="I6110" i="1" s="1"/>
  <c r="J6111" i="1"/>
  <c r="K6111" i="1" l="1"/>
  <c r="I6111" i="1" s="1"/>
  <c r="J6112" i="1"/>
  <c r="K6112" i="1" l="1"/>
  <c r="I6112" i="1" s="1"/>
  <c r="J6113" i="1"/>
  <c r="K6113" i="1" l="1"/>
  <c r="I6113" i="1" s="1"/>
  <c r="J6114" i="1"/>
  <c r="K6114" i="1" l="1"/>
  <c r="I6114" i="1" s="1"/>
  <c r="J6115" i="1"/>
  <c r="K6115" i="1" l="1"/>
  <c r="I6115" i="1" s="1"/>
  <c r="J6116" i="1"/>
  <c r="K6116" i="1" l="1"/>
  <c r="I6116" i="1" s="1"/>
  <c r="J6117" i="1"/>
  <c r="K6117" i="1" l="1"/>
  <c r="I6117" i="1" s="1"/>
  <c r="J6118" i="1"/>
  <c r="K6118" i="1" l="1"/>
  <c r="I6118" i="1" s="1"/>
  <c r="J6119" i="1"/>
  <c r="K6119" i="1" l="1"/>
  <c r="I6119" i="1" s="1"/>
  <c r="J6120" i="1"/>
  <c r="K6120" i="1" l="1"/>
  <c r="I6120" i="1" s="1"/>
  <c r="J6121" i="1"/>
  <c r="K6121" i="1" l="1"/>
  <c r="I6121" i="1" s="1"/>
  <c r="J6122" i="1"/>
  <c r="K6122" i="1" l="1"/>
  <c r="I6122" i="1" s="1"/>
  <c r="J6123" i="1"/>
  <c r="K6123" i="1" l="1"/>
  <c r="I6123" i="1" s="1"/>
  <c r="J6124" i="1"/>
  <c r="K6124" i="1" l="1"/>
  <c r="I6124" i="1" s="1"/>
  <c r="J6125" i="1"/>
  <c r="K6125" i="1" l="1"/>
  <c r="I6125" i="1" s="1"/>
  <c r="J6126" i="1"/>
  <c r="K6126" i="1" l="1"/>
  <c r="I6126" i="1" s="1"/>
  <c r="J6127" i="1"/>
  <c r="K6127" i="1" l="1"/>
  <c r="I6127" i="1" s="1"/>
  <c r="J6128" i="1"/>
  <c r="K6128" i="1" l="1"/>
  <c r="I6128" i="1" s="1"/>
  <c r="J6129" i="1"/>
  <c r="K6129" i="1" l="1"/>
  <c r="I6129" i="1" s="1"/>
  <c r="J6130" i="1"/>
  <c r="K6130" i="1" l="1"/>
  <c r="I6130" i="1" s="1"/>
  <c r="J6131" i="1"/>
  <c r="K6131" i="1" l="1"/>
  <c r="I6131" i="1" s="1"/>
  <c r="J6132" i="1"/>
  <c r="K6132" i="1" l="1"/>
  <c r="I6132" i="1" s="1"/>
  <c r="J6133" i="1"/>
  <c r="K6133" i="1" l="1"/>
  <c r="I6133" i="1" s="1"/>
  <c r="J6134" i="1"/>
  <c r="J6135" i="1" l="1"/>
  <c r="K6134" i="1"/>
  <c r="I6134" i="1" s="1"/>
  <c r="K6135" i="1" l="1"/>
  <c r="I6135" i="1" s="1"/>
  <c r="J6136" i="1"/>
  <c r="K6136" i="1" l="1"/>
  <c r="I6136" i="1" s="1"/>
  <c r="J6137" i="1"/>
  <c r="K6137" i="1" l="1"/>
  <c r="I6137" i="1" s="1"/>
  <c r="J6138" i="1"/>
  <c r="K6138" i="1" l="1"/>
  <c r="I6138" i="1" s="1"/>
  <c r="J6139" i="1"/>
  <c r="K6139" i="1" l="1"/>
  <c r="I6139" i="1" s="1"/>
  <c r="J6140" i="1"/>
  <c r="K6140" i="1" l="1"/>
  <c r="I6140" i="1" s="1"/>
  <c r="J6141" i="1"/>
  <c r="K6141" i="1" l="1"/>
  <c r="I6141" i="1" s="1"/>
  <c r="J6142" i="1"/>
  <c r="K6142" i="1" l="1"/>
  <c r="I6142" i="1" s="1"/>
  <c r="J6143" i="1"/>
  <c r="K6143" i="1" l="1"/>
  <c r="I6143" i="1" s="1"/>
  <c r="J6144" i="1"/>
  <c r="K6144" i="1" l="1"/>
  <c r="I6144" i="1" s="1"/>
  <c r="J6145" i="1"/>
  <c r="K6145" i="1" l="1"/>
  <c r="I6145" i="1" s="1"/>
  <c r="J6146" i="1"/>
  <c r="K6146" i="1" l="1"/>
  <c r="I6146" i="1" s="1"/>
  <c r="J6147" i="1"/>
  <c r="K6147" i="1" l="1"/>
  <c r="I6147" i="1" s="1"/>
  <c r="J6148" i="1"/>
  <c r="K6148" i="1" l="1"/>
  <c r="I6148" i="1" s="1"/>
  <c r="J6149" i="1"/>
  <c r="K6149" i="1" l="1"/>
  <c r="I6149" i="1" s="1"/>
  <c r="J6150" i="1"/>
  <c r="K6150" i="1" l="1"/>
  <c r="I6150" i="1" s="1"/>
  <c r="J6151" i="1"/>
  <c r="K6151" i="1" l="1"/>
  <c r="I6151" i="1" s="1"/>
  <c r="J6152" i="1"/>
  <c r="K6152" i="1" l="1"/>
  <c r="I6152" i="1" s="1"/>
  <c r="J6153" i="1"/>
  <c r="K6153" i="1" l="1"/>
  <c r="I6153" i="1" s="1"/>
  <c r="J6154" i="1"/>
  <c r="K6154" i="1" l="1"/>
  <c r="I6154" i="1" s="1"/>
  <c r="J6155" i="1"/>
  <c r="K6155" i="1" l="1"/>
  <c r="I6155" i="1" s="1"/>
  <c r="J6156" i="1"/>
  <c r="K6156" i="1" l="1"/>
  <c r="I6156" i="1" s="1"/>
  <c r="J6157" i="1"/>
  <c r="K6157" i="1" l="1"/>
  <c r="I6157" i="1" s="1"/>
  <c r="J6158" i="1"/>
  <c r="K6158" i="1" l="1"/>
  <c r="I6158" i="1" s="1"/>
  <c r="J6159" i="1"/>
  <c r="K6159" i="1" l="1"/>
  <c r="I6159" i="1" s="1"/>
  <c r="J6160" i="1"/>
  <c r="K6160" i="1" l="1"/>
  <c r="I6160" i="1" s="1"/>
  <c r="J6161" i="1"/>
  <c r="K6161" i="1" l="1"/>
  <c r="I6161" i="1" s="1"/>
  <c r="J6162" i="1"/>
  <c r="K6162" i="1" l="1"/>
  <c r="I6162" i="1" s="1"/>
  <c r="J6163" i="1"/>
  <c r="K6163" i="1" l="1"/>
  <c r="I6163" i="1" s="1"/>
  <c r="J6164" i="1"/>
  <c r="K6164" i="1" l="1"/>
  <c r="I6164" i="1" s="1"/>
  <c r="J6165" i="1"/>
  <c r="K6165" i="1" l="1"/>
  <c r="I6165" i="1" s="1"/>
  <c r="J6166" i="1"/>
  <c r="K6166" i="1" l="1"/>
  <c r="I6166" i="1" s="1"/>
  <c r="J6167" i="1"/>
  <c r="K6167" i="1" l="1"/>
  <c r="I6167" i="1" s="1"/>
  <c r="J6168" i="1"/>
  <c r="K6168" i="1" l="1"/>
  <c r="I6168" i="1" s="1"/>
  <c r="J6169" i="1"/>
  <c r="K6169" i="1" l="1"/>
  <c r="I6169" i="1" s="1"/>
  <c r="J6170" i="1"/>
  <c r="K6170" i="1" l="1"/>
  <c r="I6170" i="1" s="1"/>
  <c r="J6171" i="1"/>
  <c r="K6171" i="1" l="1"/>
  <c r="I6171" i="1" s="1"/>
  <c r="J6172" i="1"/>
  <c r="K6172" i="1" l="1"/>
  <c r="I6172" i="1" s="1"/>
  <c r="J6173" i="1"/>
  <c r="K6173" i="1" l="1"/>
  <c r="I6173" i="1" s="1"/>
  <c r="J6174" i="1"/>
  <c r="K6174" i="1" l="1"/>
  <c r="I6174" i="1" s="1"/>
  <c r="J6175" i="1"/>
  <c r="K6175" i="1" l="1"/>
  <c r="I6175" i="1" s="1"/>
  <c r="J6176" i="1"/>
  <c r="K6176" i="1" l="1"/>
  <c r="I6176" i="1" s="1"/>
  <c r="J6177" i="1"/>
  <c r="K6177" i="1" l="1"/>
  <c r="I6177" i="1" s="1"/>
  <c r="J6178" i="1"/>
  <c r="K6178" i="1" l="1"/>
  <c r="I6178" i="1" s="1"/>
  <c r="J6179" i="1"/>
  <c r="K6179" i="1" l="1"/>
  <c r="I6179" i="1" s="1"/>
  <c r="J6180" i="1"/>
  <c r="K6180" i="1" l="1"/>
  <c r="I6180" i="1" s="1"/>
  <c r="J6181" i="1"/>
  <c r="K6181" i="1" l="1"/>
  <c r="I6181" i="1" s="1"/>
  <c r="J6182" i="1"/>
  <c r="K6182" i="1" l="1"/>
  <c r="I6182" i="1" s="1"/>
  <c r="J6183" i="1"/>
  <c r="K6183" i="1" l="1"/>
  <c r="I6183" i="1" s="1"/>
  <c r="J6184" i="1"/>
  <c r="K6184" i="1" l="1"/>
  <c r="I6184" i="1" s="1"/>
  <c r="J6185" i="1"/>
  <c r="K6185" i="1" l="1"/>
  <c r="I6185" i="1" s="1"/>
  <c r="J6186" i="1"/>
  <c r="K6186" i="1" l="1"/>
  <c r="I6186" i="1" s="1"/>
  <c r="J6187" i="1"/>
  <c r="K6187" i="1" l="1"/>
  <c r="I6187" i="1" s="1"/>
  <c r="J6188" i="1"/>
  <c r="K6188" i="1" l="1"/>
  <c r="I6188" i="1" s="1"/>
  <c r="J6189" i="1"/>
  <c r="K6189" i="1" l="1"/>
  <c r="I6189" i="1" s="1"/>
  <c r="J6190" i="1"/>
  <c r="K6190" i="1" l="1"/>
  <c r="I6190" i="1" s="1"/>
  <c r="J6191" i="1"/>
  <c r="K6191" i="1" l="1"/>
  <c r="I6191" i="1" s="1"/>
  <c r="J6192" i="1"/>
  <c r="K6192" i="1" l="1"/>
  <c r="I6192" i="1" s="1"/>
  <c r="J6193" i="1"/>
  <c r="K6193" i="1" l="1"/>
  <c r="I6193" i="1" s="1"/>
  <c r="J6194" i="1"/>
  <c r="K6194" i="1" l="1"/>
  <c r="I6194" i="1" s="1"/>
  <c r="J6195" i="1"/>
  <c r="K6195" i="1" l="1"/>
  <c r="I6195" i="1" s="1"/>
  <c r="J6196" i="1"/>
  <c r="K6196" i="1" l="1"/>
  <c r="I6196" i="1" s="1"/>
  <c r="J6197" i="1"/>
  <c r="K6197" i="1" l="1"/>
  <c r="I6197" i="1" s="1"/>
  <c r="J6198" i="1"/>
  <c r="K6198" i="1" l="1"/>
  <c r="I6198" i="1" s="1"/>
  <c r="J6199" i="1"/>
  <c r="K6199" i="1" l="1"/>
  <c r="I6199" i="1" s="1"/>
  <c r="J6200" i="1"/>
  <c r="K6200" i="1" l="1"/>
  <c r="I6200" i="1" s="1"/>
  <c r="J6201" i="1"/>
  <c r="K6201" i="1" l="1"/>
  <c r="I6201" i="1" s="1"/>
  <c r="J6202" i="1"/>
  <c r="K6202" i="1" l="1"/>
  <c r="I6202" i="1" s="1"/>
  <c r="J6203" i="1"/>
  <c r="K6203" i="1" l="1"/>
  <c r="I6203" i="1" s="1"/>
  <c r="J6204" i="1"/>
  <c r="K6204" i="1" l="1"/>
  <c r="I6204" i="1" s="1"/>
  <c r="J6205" i="1"/>
  <c r="K6205" i="1" l="1"/>
  <c r="I6205" i="1" s="1"/>
  <c r="J6206" i="1"/>
  <c r="K6206" i="1" l="1"/>
  <c r="I6206" i="1" s="1"/>
  <c r="J6207" i="1"/>
  <c r="K6207" i="1" l="1"/>
  <c r="I6207" i="1" s="1"/>
  <c r="J6208" i="1"/>
  <c r="K6208" i="1" l="1"/>
  <c r="I6208" i="1" s="1"/>
  <c r="J6209" i="1"/>
  <c r="K6209" i="1" l="1"/>
  <c r="I6209" i="1" s="1"/>
  <c r="J6210" i="1"/>
  <c r="K6210" i="1" l="1"/>
  <c r="I6210" i="1" s="1"/>
  <c r="J6211" i="1"/>
  <c r="K6211" i="1" l="1"/>
  <c r="I6211" i="1" s="1"/>
  <c r="J6212" i="1"/>
  <c r="K6212" i="1" l="1"/>
  <c r="I6212" i="1" s="1"/>
  <c r="J6213" i="1"/>
  <c r="K6213" i="1" l="1"/>
  <c r="I6213" i="1" s="1"/>
  <c r="J6214" i="1"/>
  <c r="K6214" i="1" l="1"/>
  <c r="I6214" i="1" s="1"/>
  <c r="J6215" i="1"/>
  <c r="K6215" i="1" l="1"/>
  <c r="I6215" i="1" s="1"/>
  <c r="J6216" i="1"/>
  <c r="K6216" i="1" l="1"/>
  <c r="I6216" i="1" s="1"/>
  <c r="J6217" i="1"/>
  <c r="K6217" i="1" l="1"/>
  <c r="I6217" i="1" s="1"/>
  <c r="J6218" i="1"/>
  <c r="K6218" i="1" l="1"/>
  <c r="I6218" i="1" s="1"/>
  <c r="J6219" i="1"/>
  <c r="K6219" i="1" l="1"/>
  <c r="I6219" i="1" s="1"/>
  <c r="J6220" i="1"/>
  <c r="K6220" i="1" l="1"/>
  <c r="I6220" i="1" s="1"/>
  <c r="J6221" i="1"/>
  <c r="K6221" i="1" l="1"/>
  <c r="I6221" i="1" s="1"/>
  <c r="J6222" i="1"/>
  <c r="K6222" i="1" l="1"/>
  <c r="I6222" i="1" s="1"/>
  <c r="J6223" i="1"/>
  <c r="K6223" i="1" l="1"/>
  <c r="I6223" i="1" s="1"/>
  <c r="J6224" i="1"/>
  <c r="K6224" i="1" l="1"/>
  <c r="I6224" i="1" s="1"/>
  <c r="J6225" i="1"/>
  <c r="J6226" i="1" l="1"/>
  <c r="K6225" i="1"/>
  <c r="I6225" i="1" s="1"/>
  <c r="J6227" i="1" l="1"/>
  <c r="K6226" i="1"/>
  <c r="I6226" i="1" s="1"/>
  <c r="J6228" i="1" l="1"/>
  <c r="K6227" i="1"/>
  <c r="I6227" i="1" s="1"/>
  <c r="K6228" i="1" l="1"/>
  <c r="I6228" i="1" s="1"/>
  <c r="J6229" i="1"/>
  <c r="K6229" i="1" l="1"/>
  <c r="I6229" i="1" s="1"/>
  <c r="J6230" i="1"/>
  <c r="K6230" i="1" l="1"/>
  <c r="I6230" i="1" s="1"/>
  <c r="J6231" i="1"/>
  <c r="K6231" i="1" l="1"/>
  <c r="I6231" i="1" s="1"/>
  <c r="J6232" i="1"/>
  <c r="K6232" i="1" l="1"/>
  <c r="I6232" i="1" s="1"/>
  <c r="J6233" i="1"/>
  <c r="K6233" i="1" l="1"/>
  <c r="I6233" i="1" s="1"/>
  <c r="J6234" i="1"/>
  <c r="K6234" i="1" l="1"/>
  <c r="I6234" i="1" s="1"/>
  <c r="J6235" i="1"/>
  <c r="K6235" i="1" l="1"/>
  <c r="I6235" i="1" s="1"/>
  <c r="J6236" i="1"/>
  <c r="K6236" i="1" l="1"/>
  <c r="I6236" i="1" s="1"/>
  <c r="J6237" i="1"/>
  <c r="K6237" i="1" l="1"/>
  <c r="I6237" i="1" s="1"/>
  <c r="J6238" i="1"/>
  <c r="K6238" i="1" l="1"/>
  <c r="I6238" i="1" s="1"/>
  <c r="J6239" i="1"/>
  <c r="K6239" i="1" l="1"/>
  <c r="I6239" i="1" s="1"/>
  <c r="J6240" i="1"/>
  <c r="K6240" i="1" l="1"/>
  <c r="I6240" i="1" s="1"/>
  <c r="J6241" i="1"/>
  <c r="K6241" i="1" l="1"/>
  <c r="I6241" i="1" s="1"/>
  <c r="J6242" i="1"/>
  <c r="K6242" i="1" l="1"/>
  <c r="I6242" i="1" s="1"/>
  <c r="J6243" i="1"/>
  <c r="K6243" i="1" l="1"/>
  <c r="I6243" i="1" s="1"/>
  <c r="J6244" i="1"/>
  <c r="K6244" i="1" l="1"/>
  <c r="I6244" i="1" s="1"/>
  <c r="J6245" i="1"/>
  <c r="K6245" i="1" l="1"/>
  <c r="I6245" i="1" s="1"/>
  <c r="J6246" i="1"/>
  <c r="K6246" i="1" l="1"/>
  <c r="I6246" i="1" s="1"/>
  <c r="J6247" i="1"/>
  <c r="K6247" i="1" l="1"/>
  <c r="I6247" i="1" s="1"/>
  <c r="J6248" i="1"/>
  <c r="K6248" i="1" l="1"/>
  <c r="I6248" i="1" s="1"/>
  <c r="J6249" i="1"/>
  <c r="K6249" i="1" l="1"/>
  <c r="I6249" i="1" s="1"/>
  <c r="J6250" i="1"/>
  <c r="K6250" i="1" l="1"/>
  <c r="I6250" i="1" s="1"/>
  <c r="J6251" i="1"/>
  <c r="K6251" i="1" l="1"/>
  <c r="I6251" i="1" s="1"/>
  <c r="J6252" i="1"/>
  <c r="K6252" i="1" l="1"/>
  <c r="I6252" i="1" s="1"/>
  <c r="J6253" i="1"/>
  <c r="K6253" i="1" l="1"/>
  <c r="I6253" i="1" s="1"/>
  <c r="J6254" i="1"/>
  <c r="K6254" i="1" l="1"/>
  <c r="I6254" i="1" s="1"/>
  <c r="J6255" i="1"/>
  <c r="K6255" i="1" l="1"/>
  <c r="I6255" i="1" s="1"/>
  <c r="J6256" i="1"/>
  <c r="K6256" i="1" l="1"/>
  <c r="I6256" i="1" s="1"/>
  <c r="J6257" i="1"/>
  <c r="K6257" i="1" l="1"/>
  <c r="I6257" i="1" s="1"/>
  <c r="J6258" i="1"/>
  <c r="K6258" i="1" l="1"/>
  <c r="I6258" i="1" s="1"/>
  <c r="J6259" i="1"/>
  <c r="K6259" i="1" l="1"/>
  <c r="I6259" i="1" s="1"/>
  <c r="J6260" i="1"/>
  <c r="K6260" i="1" l="1"/>
  <c r="I6260" i="1" s="1"/>
  <c r="J6261" i="1"/>
  <c r="K6261" i="1" l="1"/>
  <c r="I6261" i="1" s="1"/>
  <c r="J6262" i="1"/>
  <c r="J6263" i="1" l="1"/>
  <c r="K6262" i="1"/>
  <c r="I6262" i="1" s="1"/>
  <c r="K6263" i="1" l="1"/>
  <c r="I6263" i="1" s="1"/>
  <c r="J6264" i="1"/>
  <c r="K6264" i="1" l="1"/>
  <c r="I6264" i="1" s="1"/>
  <c r="J6265" i="1"/>
  <c r="K6265" i="1" l="1"/>
  <c r="I6265" i="1" s="1"/>
  <c r="J6266" i="1"/>
  <c r="K6266" i="1" l="1"/>
  <c r="I6266" i="1" s="1"/>
  <c r="J6267" i="1"/>
  <c r="K6267" i="1" l="1"/>
  <c r="I6267" i="1" s="1"/>
  <c r="J6268" i="1"/>
  <c r="K6268" i="1" l="1"/>
  <c r="I6268" i="1" s="1"/>
  <c r="J6269" i="1"/>
  <c r="K6269" i="1" l="1"/>
  <c r="I6269" i="1" s="1"/>
  <c r="J6270" i="1"/>
  <c r="K6270" i="1" l="1"/>
  <c r="I6270" i="1" s="1"/>
  <c r="J6271" i="1"/>
  <c r="K6271" i="1" l="1"/>
  <c r="I6271" i="1" s="1"/>
  <c r="J6272" i="1"/>
  <c r="K6272" i="1" l="1"/>
  <c r="I6272" i="1" s="1"/>
  <c r="J6273" i="1"/>
  <c r="K6273" i="1" l="1"/>
  <c r="I6273" i="1" s="1"/>
  <c r="J6274" i="1"/>
  <c r="K6274" i="1" l="1"/>
  <c r="I6274" i="1" s="1"/>
  <c r="J6275" i="1"/>
  <c r="K6275" i="1" l="1"/>
  <c r="I6275" i="1" s="1"/>
  <c r="J6276" i="1"/>
  <c r="K6276" i="1" l="1"/>
  <c r="I6276" i="1" s="1"/>
  <c r="J6277" i="1"/>
  <c r="K6277" i="1" l="1"/>
  <c r="I6277" i="1" s="1"/>
  <c r="J6278" i="1"/>
  <c r="K6278" i="1" l="1"/>
  <c r="I6278" i="1" s="1"/>
  <c r="J6279" i="1"/>
  <c r="K6279" i="1" l="1"/>
  <c r="I6279" i="1" s="1"/>
  <c r="J6280" i="1"/>
  <c r="K6280" i="1" l="1"/>
  <c r="I6280" i="1" s="1"/>
  <c r="J6281" i="1"/>
  <c r="K6281" i="1" l="1"/>
  <c r="I6281" i="1" s="1"/>
  <c r="J6282" i="1"/>
  <c r="K6282" i="1" l="1"/>
  <c r="I6282" i="1" s="1"/>
  <c r="J6283" i="1"/>
  <c r="K6283" i="1" l="1"/>
  <c r="I6283" i="1" s="1"/>
  <c r="J6284" i="1"/>
  <c r="K6284" i="1" l="1"/>
  <c r="I6284" i="1" s="1"/>
  <c r="J6285" i="1"/>
  <c r="K6285" i="1" l="1"/>
  <c r="I6285" i="1" s="1"/>
  <c r="J6286" i="1"/>
  <c r="K6286" i="1" l="1"/>
  <c r="I6286" i="1" s="1"/>
  <c r="J6287" i="1"/>
  <c r="K6287" i="1" l="1"/>
  <c r="I6287" i="1" s="1"/>
  <c r="J6288" i="1"/>
  <c r="K6288" i="1" l="1"/>
  <c r="I6288" i="1" s="1"/>
  <c r="J6289" i="1"/>
  <c r="K6289" i="1" l="1"/>
  <c r="I6289" i="1" s="1"/>
  <c r="J6290" i="1"/>
  <c r="K6290" i="1" l="1"/>
  <c r="I6290" i="1" s="1"/>
  <c r="J6291" i="1"/>
  <c r="K6291" i="1" l="1"/>
  <c r="I6291" i="1" s="1"/>
  <c r="J6292" i="1"/>
  <c r="K6292" i="1" l="1"/>
  <c r="I6292" i="1" s="1"/>
  <c r="J6293" i="1"/>
  <c r="K6293" i="1" l="1"/>
  <c r="I6293" i="1" s="1"/>
  <c r="J6294" i="1"/>
  <c r="K6294" i="1" l="1"/>
  <c r="I6294" i="1" s="1"/>
  <c r="J6295" i="1"/>
  <c r="K6295" i="1" l="1"/>
  <c r="I6295" i="1" s="1"/>
  <c r="J6296" i="1"/>
  <c r="K6296" i="1" l="1"/>
  <c r="I6296" i="1" s="1"/>
  <c r="J6297" i="1"/>
  <c r="K6297" i="1" l="1"/>
  <c r="I6297" i="1" s="1"/>
  <c r="J6298" i="1"/>
  <c r="K6298" i="1" l="1"/>
  <c r="I6298" i="1" s="1"/>
  <c r="J6299" i="1"/>
  <c r="K6299" i="1" l="1"/>
  <c r="I6299" i="1" s="1"/>
  <c r="J6300" i="1"/>
  <c r="K6300" i="1" l="1"/>
  <c r="I6300" i="1" s="1"/>
  <c r="J6301" i="1"/>
  <c r="K6301" i="1" l="1"/>
  <c r="I6301" i="1" s="1"/>
  <c r="J6302" i="1"/>
  <c r="K6302" i="1" l="1"/>
  <c r="I6302" i="1" s="1"/>
  <c r="J6303" i="1"/>
  <c r="K6303" i="1" l="1"/>
  <c r="I6303" i="1" s="1"/>
  <c r="J6304" i="1"/>
  <c r="K6304" i="1" l="1"/>
  <c r="I6304" i="1" s="1"/>
  <c r="J6305" i="1"/>
  <c r="K6305" i="1" l="1"/>
  <c r="I6305" i="1" s="1"/>
  <c r="J6306" i="1"/>
  <c r="K6306" i="1" l="1"/>
  <c r="I6306" i="1" s="1"/>
  <c r="J6307" i="1"/>
  <c r="K6307" i="1" l="1"/>
  <c r="I6307" i="1" s="1"/>
  <c r="J6308" i="1"/>
  <c r="K6308" i="1" l="1"/>
  <c r="I6308" i="1" s="1"/>
  <c r="J6309" i="1"/>
  <c r="K6309" i="1" l="1"/>
  <c r="I6309" i="1" s="1"/>
  <c r="J6310" i="1"/>
  <c r="K6310" i="1" l="1"/>
  <c r="I6310" i="1" s="1"/>
  <c r="J6311" i="1"/>
  <c r="K6311" i="1" l="1"/>
  <c r="I6311" i="1" s="1"/>
  <c r="J6312" i="1"/>
  <c r="K6312" i="1" l="1"/>
  <c r="I6312" i="1" s="1"/>
  <c r="J6313" i="1"/>
  <c r="K6313" i="1" l="1"/>
  <c r="I6313" i="1" s="1"/>
  <c r="J6314" i="1"/>
  <c r="K6314" i="1" l="1"/>
  <c r="I6314" i="1" s="1"/>
  <c r="J6315" i="1"/>
  <c r="K6315" i="1" l="1"/>
  <c r="I6315" i="1" s="1"/>
  <c r="J6316" i="1"/>
  <c r="K6316" i="1" l="1"/>
  <c r="I6316" i="1" s="1"/>
  <c r="J6317" i="1"/>
  <c r="K6317" i="1" l="1"/>
  <c r="I6317" i="1" s="1"/>
  <c r="J6318" i="1"/>
  <c r="K6318" i="1" l="1"/>
  <c r="I6318" i="1" s="1"/>
  <c r="J6319" i="1"/>
  <c r="K6319" i="1" l="1"/>
  <c r="I6319" i="1" s="1"/>
  <c r="J6320" i="1"/>
  <c r="K6320" i="1" l="1"/>
  <c r="I6320" i="1" s="1"/>
  <c r="J6321" i="1"/>
  <c r="K6321" i="1" l="1"/>
  <c r="I6321" i="1" s="1"/>
  <c r="J6322" i="1"/>
  <c r="K6322" i="1" l="1"/>
  <c r="I6322" i="1" s="1"/>
  <c r="J6323" i="1"/>
  <c r="K6323" i="1" l="1"/>
  <c r="I6323" i="1" s="1"/>
  <c r="J6324" i="1"/>
  <c r="K6324" i="1" l="1"/>
  <c r="I6324" i="1" s="1"/>
  <c r="J6325" i="1"/>
  <c r="K6325" i="1" l="1"/>
  <c r="I6325" i="1" s="1"/>
  <c r="J6326" i="1"/>
  <c r="K6326" i="1" l="1"/>
  <c r="I6326" i="1" s="1"/>
  <c r="J6327" i="1"/>
  <c r="K6327" i="1" l="1"/>
  <c r="I6327" i="1" s="1"/>
  <c r="J6328" i="1"/>
  <c r="K6328" i="1" l="1"/>
  <c r="I6328" i="1" s="1"/>
  <c r="J6329" i="1"/>
  <c r="K6329" i="1" l="1"/>
  <c r="I6329" i="1" s="1"/>
  <c r="J6330" i="1"/>
  <c r="K6330" i="1" l="1"/>
  <c r="I6330" i="1" s="1"/>
  <c r="J6331" i="1"/>
  <c r="K6331" i="1" l="1"/>
  <c r="I6331" i="1" s="1"/>
  <c r="J6332" i="1"/>
  <c r="K6332" i="1" l="1"/>
  <c r="I6332" i="1" s="1"/>
  <c r="J6333" i="1"/>
  <c r="K6333" i="1" l="1"/>
  <c r="I6333" i="1" s="1"/>
  <c r="J6334" i="1"/>
  <c r="K6334" i="1" l="1"/>
  <c r="I6334" i="1" s="1"/>
  <c r="J6335" i="1"/>
  <c r="K6335" i="1" l="1"/>
  <c r="I6335" i="1" s="1"/>
  <c r="J6336" i="1"/>
  <c r="K6336" i="1" l="1"/>
  <c r="I6336" i="1" s="1"/>
  <c r="J6337" i="1"/>
  <c r="K6337" i="1" l="1"/>
  <c r="I6337" i="1" s="1"/>
  <c r="J6338" i="1"/>
  <c r="K6338" i="1" l="1"/>
  <c r="I6338" i="1" s="1"/>
  <c r="J6339" i="1"/>
  <c r="K6339" i="1" l="1"/>
  <c r="I6339" i="1" s="1"/>
  <c r="J6340" i="1"/>
  <c r="K6340" i="1" l="1"/>
  <c r="I6340" i="1" s="1"/>
  <c r="J6341" i="1"/>
  <c r="K6341" i="1" l="1"/>
  <c r="I6341" i="1" s="1"/>
  <c r="J6342" i="1"/>
  <c r="K6342" i="1" l="1"/>
  <c r="I6342" i="1" s="1"/>
  <c r="J6343" i="1"/>
  <c r="K6343" i="1" l="1"/>
  <c r="I6343" i="1" s="1"/>
  <c r="J6344" i="1"/>
  <c r="K6344" i="1" l="1"/>
  <c r="I6344" i="1" s="1"/>
  <c r="J6345" i="1"/>
  <c r="K6345" i="1" l="1"/>
  <c r="I6345" i="1" s="1"/>
  <c r="J6346" i="1"/>
  <c r="K6346" i="1" l="1"/>
  <c r="I6346" i="1" s="1"/>
  <c r="J6347" i="1"/>
  <c r="K6347" i="1" l="1"/>
  <c r="I6347" i="1" s="1"/>
  <c r="J6348" i="1"/>
  <c r="K6348" i="1" l="1"/>
  <c r="I6348" i="1" s="1"/>
  <c r="J6349" i="1"/>
  <c r="K6349" i="1" l="1"/>
  <c r="I6349" i="1" s="1"/>
  <c r="J6350" i="1"/>
  <c r="K6350" i="1" l="1"/>
  <c r="I6350" i="1" s="1"/>
  <c r="J6351" i="1"/>
  <c r="K6351" i="1" l="1"/>
  <c r="I6351" i="1" s="1"/>
  <c r="J6352" i="1"/>
  <c r="K6352" i="1" l="1"/>
  <c r="I6352" i="1" s="1"/>
  <c r="J6353" i="1"/>
  <c r="K6353" i="1" l="1"/>
  <c r="I6353" i="1" s="1"/>
  <c r="J6354" i="1"/>
  <c r="K6354" i="1" l="1"/>
  <c r="I6354" i="1" s="1"/>
  <c r="J6355" i="1"/>
  <c r="K6355" i="1" l="1"/>
  <c r="I6355" i="1" s="1"/>
  <c r="J6356" i="1"/>
  <c r="K6356" i="1" l="1"/>
  <c r="I6356" i="1" s="1"/>
  <c r="J6357" i="1"/>
  <c r="K6357" i="1" l="1"/>
  <c r="I6357" i="1" s="1"/>
  <c r="J6358" i="1"/>
  <c r="K6358" i="1" l="1"/>
  <c r="I6358" i="1" s="1"/>
  <c r="J6359" i="1"/>
  <c r="K6359" i="1" l="1"/>
  <c r="I6359" i="1" s="1"/>
  <c r="J6360" i="1"/>
  <c r="K6360" i="1" l="1"/>
  <c r="I6360" i="1" s="1"/>
  <c r="J6361" i="1"/>
  <c r="K6361" i="1" l="1"/>
  <c r="I6361" i="1" s="1"/>
  <c r="J6362" i="1"/>
  <c r="K6362" i="1" l="1"/>
  <c r="I6362" i="1" s="1"/>
  <c r="J6363" i="1"/>
  <c r="K6363" i="1" l="1"/>
  <c r="I6363" i="1" s="1"/>
  <c r="J6364" i="1"/>
  <c r="K6364" i="1" l="1"/>
  <c r="I6364" i="1" s="1"/>
  <c r="J6365" i="1"/>
  <c r="K6365" i="1" l="1"/>
  <c r="I6365" i="1" s="1"/>
  <c r="J6366" i="1"/>
  <c r="K6366" i="1" l="1"/>
  <c r="I6366" i="1" s="1"/>
  <c r="J6367" i="1"/>
  <c r="K6367" i="1" l="1"/>
  <c r="I6367" i="1" s="1"/>
  <c r="J6368" i="1"/>
  <c r="K6368" i="1" l="1"/>
  <c r="I6368" i="1" s="1"/>
  <c r="J6369" i="1"/>
  <c r="K6369" i="1" l="1"/>
  <c r="I6369" i="1" s="1"/>
  <c r="J6370" i="1"/>
  <c r="K6370" i="1" l="1"/>
  <c r="I6370" i="1" s="1"/>
  <c r="J6371" i="1"/>
  <c r="K6371" i="1" l="1"/>
  <c r="I6371" i="1" s="1"/>
  <c r="J6372" i="1"/>
  <c r="K6372" i="1" l="1"/>
  <c r="I6372" i="1" s="1"/>
  <c r="J6373" i="1"/>
  <c r="K6373" i="1" l="1"/>
  <c r="I6373" i="1" s="1"/>
  <c r="J6374" i="1"/>
  <c r="K6374" i="1" l="1"/>
  <c r="I6374" i="1" s="1"/>
  <c r="J6375" i="1"/>
  <c r="K6375" i="1" l="1"/>
  <c r="I6375" i="1" s="1"/>
  <c r="J6376" i="1"/>
  <c r="K6376" i="1" l="1"/>
  <c r="I6376" i="1" s="1"/>
  <c r="J6377" i="1"/>
  <c r="K6377" i="1" l="1"/>
  <c r="I6377" i="1" s="1"/>
  <c r="J6378" i="1"/>
  <c r="K6378" i="1" l="1"/>
  <c r="I6378" i="1" s="1"/>
  <c r="J6379" i="1"/>
  <c r="K6379" i="1" l="1"/>
  <c r="I6379" i="1" s="1"/>
  <c r="J6380" i="1"/>
  <c r="K6380" i="1" l="1"/>
  <c r="I6380" i="1" s="1"/>
  <c r="J6381" i="1"/>
  <c r="K6381" i="1" l="1"/>
  <c r="I6381" i="1" s="1"/>
  <c r="J6382" i="1"/>
  <c r="K6382" i="1" l="1"/>
  <c r="I6382" i="1" s="1"/>
  <c r="J6383" i="1"/>
  <c r="K6383" i="1" l="1"/>
  <c r="I6383" i="1" s="1"/>
  <c r="J6384" i="1"/>
  <c r="K6384" i="1" l="1"/>
  <c r="I6384" i="1" s="1"/>
  <c r="J6385" i="1"/>
  <c r="K6385" i="1" l="1"/>
  <c r="I6385" i="1" s="1"/>
  <c r="J6386" i="1"/>
  <c r="K6386" i="1" l="1"/>
  <c r="I6386" i="1" s="1"/>
  <c r="J6387" i="1"/>
  <c r="K6387" i="1" l="1"/>
  <c r="I6387" i="1" s="1"/>
  <c r="J6388" i="1"/>
  <c r="K6388" i="1" l="1"/>
  <c r="I6388" i="1" s="1"/>
  <c r="J6389" i="1"/>
  <c r="K6389" i="1" l="1"/>
  <c r="I6389" i="1" s="1"/>
  <c r="J6390" i="1"/>
  <c r="J6391" i="1" l="1"/>
  <c r="K6390" i="1"/>
  <c r="I6390" i="1" s="1"/>
  <c r="K6391" i="1" l="1"/>
  <c r="I6391" i="1" s="1"/>
  <c r="J6392" i="1"/>
  <c r="K6392" i="1" l="1"/>
  <c r="I6392" i="1" s="1"/>
  <c r="J6393" i="1"/>
  <c r="K6393" i="1" l="1"/>
  <c r="I6393" i="1" s="1"/>
  <c r="J6394" i="1"/>
  <c r="K6394" i="1" l="1"/>
  <c r="I6394" i="1" s="1"/>
  <c r="J6395" i="1"/>
  <c r="K6395" i="1" l="1"/>
  <c r="I6395" i="1" s="1"/>
  <c r="J6396" i="1"/>
  <c r="K6396" i="1" l="1"/>
  <c r="I6396" i="1" s="1"/>
  <c r="J6397" i="1"/>
  <c r="K6397" i="1" l="1"/>
  <c r="I6397" i="1" s="1"/>
  <c r="J6398" i="1"/>
  <c r="K6398" i="1" l="1"/>
  <c r="I6398" i="1" s="1"/>
  <c r="J6399" i="1"/>
  <c r="K6399" i="1" l="1"/>
  <c r="I6399" i="1" s="1"/>
  <c r="J6400" i="1"/>
  <c r="K6400" i="1" l="1"/>
  <c r="I6400" i="1" s="1"/>
  <c r="J6401" i="1"/>
  <c r="K6401" i="1" l="1"/>
  <c r="I6401" i="1" s="1"/>
  <c r="J6402" i="1"/>
  <c r="K6402" i="1" l="1"/>
  <c r="I6402" i="1" s="1"/>
  <c r="J6403" i="1"/>
  <c r="K6403" i="1" l="1"/>
  <c r="I6403" i="1" s="1"/>
  <c r="J6404" i="1"/>
  <c r="K6404" i="1" l="1"/>
  <c r="I6404" i="1" s="1"/>
  <c r="J6405" i="1"/>
  <c r="K6405" i="1" l="1"/>
  <c r="I6405" i="1" s="1"/>
  <c r="J6406" i="1"/>
  <c r="K6406" i="1" l="1"/>
  <c r="I6406" i="1" s="1"/>
  <c r="J6407" i="1"/>
  <c r="K6407" i="1" l="1"/>
  <c r="I6407" i="1" s="1"/>
  <c r="J6408" i="1"/>
  <c r="K6408" i="1" l="1"/>
  <c r="I6408" i="1" s="1"/>
  <c r="J6409" i="1"/>
  <c r="K6409" i="1" l="1"/>
  <c r="I6409" i="1" s="1"/>
  <c r="J6410" i="1"/>
  <c r="K6410" i="1" l="1"/>
  <c r="I6410" i="1" s="1"/>
  <c r="J6411" i="1"/>
  <c r="K6411" i="1" l="1"/>
  <c r="I6411" i="1" s="1"/>
  <c r="J6412" i="1"/>
  <c r="K6412" i="1" l="1"/>
  <c r="I6412" i="1" s="1"/>
  <c r="J6413" i="1"/>
  <c r="K6413" i="1" l="1"/>
  <c r="I6413" i="1" s="1"/>
  <c r="J6414" i="1"/>
  <c r="K6414" i="1" l="1"/>
  <c r="I6414" i="1" s="1"/>
  <c r="J6415" i="1"/>
  <c r="K6415" i="1" l="1"/>
  <c r="I6415" i="1" s="1"/>
  <c r="J6416" i="1"/>
  <c r="K6416" i="1" l="1"/>
  <c r="I6416" i="1" s="1"/>
  <c r="J6417" i="1"/>
  <c r="K6417" i="1" l="1"/>
  <c r="I6417" i="1" s="1"/>
  <c r="J6418" i="1"/>
  <c r="K6418" i="1" l="1"/>
  <c r="I6418" i="1" s="1"/>
  <c r="J6419" i="1"/>
  <c r="K6419" i="1" l="1"/>
  <c r="I6419" i="1" s="1"/>
  <c r="J6420" i="1"/>
  <c r="K6420" i="1" l="1"/>
  <c r="I6420" i="1" s="1"/>
  <c r="J6421" i="1"/>
  <c r="K6421" i="1" l="1"/>
  <c r="I6421" i="1" s="1"/>
  <c r="J6422" i="1"/>
  <c r="K6422" i="1" l="1"/>
  <c r="I6422" i="1" s="1"/>
  <c r="J6423" i="1"/>
  <c r="K6423" i="1" l="1"/>
  <c r="I6423" i="1" s="1"/>
  <c r="J6424" i="1"/>
  <c r="K6424" i="1" l="1"/>
  <c r="I6424" i="1" s="1"/>
  <c r="J6425" i="1"/>
  <c r="K6425" i="1" l="1"/>
  <c r="I6425" i="1" s="1"/>
  <c r="J6426" i="1"/>
  <c r="K6426" i="1" l="1"/>
  <c r="I6426" i="1" s="1"/>
  <c r="J6427" i="1"/>
  <c r="K6427" i="1" l="1"/>
  <c r="I6427" i="1" s="1"/>
  <c r="J6428" i="1"/>
  <c r="K6428" i="1" l="1"/>
  <c r="I6428" i="1" s="1"/>
  <c r="J6429" i="1"/>
  <c r="K6429" i="1" l="1"/>
  <c r="I6429" i="1" s="1"/>
  <c r="J6430" i="1"/>
  <c r="K6430" i="1" l="1"/>
  <c r="I6430" i="1" s="1"/>
  <c r="J6431" i="1"/>
  <c r="K6431" i="1" l="1"/>
  <c r="I6431" i="1" s="1"/>
  <c r="J6432" i="1"/>
  <c r="K6432" i="1" l="1"/>
  <c r="I6432" i="1" s="1"/>
  <c r="J6433" i="1"/>
  <c r="K6433" i="1" l="1"/>
  <c r="I6433" i="1" s="1"/>
  <c r="J6434" i="1"/>
  <c r="K6434" i="1" l="1"/>
  <c r="I6434" i="1" s="1"/>
  <c r="J6435" i="1"/>
  <c r="K6435" i="1" l="1"/>
  <c r="I6435" i="1" s="1"/>
  <c r="J6436" i="1"/>
  <c r="K6436" i="1" l="1"/>
  <c r="I6436" i="1" s="1"/>
  <c r="J6437" i="1"/>
  <c r="K6437" i="1" l="1"/>
  <c r="I6437" i="1" s="1"/>
  <c r="J6438" i="1"/>
  <c r="K6438" i="1" l="1"/>
  <c r="I6438" i="1" s="1"/>
  <c r="J6439" i="1"/>
  <c r="K6439" i="1" l="1"/>
  <c r="I6439" i="1" s="1"/>
  <c r="J6440" i="1"/>
  <c r="K6440" i="1" l="1"/>
  <c r="I6440" i="1" s="1"/>
  <c r="J6441" i="1"/>
  <c r="K6441" i="1" l="1"/>
  <c r="I6441" i="1" s="1"/>
  <c r="J6442" i="1"/>
  <c r="K6442" i="1" l="1"/>
  <c r="I6442" i="1" s="1"/>
  <c r="J6443" i="1"/>
  <c r="K6443" i="1" l="1"/>
  <c r="I6443" i="1" s="1"/>
  <c r="J6444" i="1"/>
  <c r="K6444" i="1" l="1"/>
  <c r="I6444" i="1" s="1"/>
  <c r="J6445" i="1"/>
  <c r="K6445" i="1" l="1"/>
  <c r="I6445" i="1" s="1"/>
  <c r="J6446" i="1"/>
  <c r="K6446" i="1" l="1"/>
  <c r="I6446" i="1" s="1"/>
  <c r="J6447" i="1"/>
  <c r="K6447" i="1" l="1"/>
  <c r="I6447" i="1" s="1"/>
  <c r="J6448" i="1"/>
  <c r="K6448" i="1" l="1"/>
  <c r="I6448" i="1" s="1"/>
  <c r="J6449" i="1"/>
  <c r="K6449" i="1" l="1"/>
  <c r="I6449" i="1" s="1"/>
  <c r="J6450" i="1"/>
  <c r="K6450" i="1" l="1"/>
  <c r="I6450" i="1" s="1"/>
  <c r="J6451" i="1"/>
  <c r="K6451" i="1" l="1"/>
  <c r="I6451" i="1" s="1"/>
  <c r="J6452" i="1"/>
  <c r="K6452" i="1" l="1"/>
  <c r="I6452" i="1" s="1"/>
  <c r="J6453" i="1"/>
  <c r="K6453" i="1" l="1"/>
  <c r="I6453" i="1" s="1"/>
  <c r="J6454" i="1"/>
  <c r="K6454" i="1" l="1"/>
  <c r="I6454" i="1" s="1"/>
  <c r="J6455" i="1"/>
  <c r="K6455" i="1" l="1"/>
  <c r="I6455" i="1" s="1"/>
  <c r="J6456" i="1"/>
  <c r="K6456" i="1" l="1"/>
  <c r="I6456" i="1" s="1"/>
  <c r="J6457" i="1"/>
  <c r="K6457" i="1" l="1"/>
  <c r="I6457" i="1" s="1"/>
  <c r="J6458" i="1"/>
  <c r="K6458" i="1" l="1"/>
  <c r="I6458" i="1" s="1"/>
  <c r="J6459" i="1"/>
  <c r="K6459" i="1" l="1"/>
  <c r="I6459" i="1" s="1"/>
  <c r="J6460" i="1"/>
  <c r="K6460" i="1" l="1"/>
  <c r="I6460" i="1" s="1"/>
  <c r="J6461" i="1"/>
  <c r="K6461" i="1" l="1"/>
  <c r="I6461" i="1" s="1"/>
  <c r="J6462" i="1"/>
  <c r="K6462" i="1" l="1"/>
  <c r="I6462" i="1" s="1"/>
  <c r="J6463" i="1"/>
  <c r="K6463" i="1" l="1"/>
  <c r="I6463" i="1" s="1"/>
  <c r="J6464" i="1"/>
  <c r="K6464" i="1" l="1"/>
  <c r="I6464" i="1" s="1"/>
  <c r="J6465" i="1"/>
  <c r="K6465" i="1" l="1"/>
  <c r="I6465" i="1" s="1"/>
  <c r="J6466" i="1"/>
  <c r="K6466" i="1" l="1"/>
  <c r="I6466" i="1" s="1"/>
  <c r="J6467" i="1"/>
  <c r="K6467" i="1" l="1"/>
  <c r="I6467" i="1" s="1"/>
  <c r="J6468" i="1"/>
  <c r="K6468" i="1" l="1"/>
  <c r="I6468" i="1" s="1"/>
  <c r="J6469" i="1"/>
  <c r="K6469" i="1" l="1"/>
  <c r="I6469" i="1" s="1"/>
  <c r="J6470" i="1"/>
  <c r="K6470" i="1" l="1"/>
  <c r="I6470" i="1" s="1"/>
  <c r="J6471" i="1"/>
  <c r="K6471" i="1" l="1"/>
  <c r="I6471" i="1" s="1"/>
  <c r="J6472" i="1"/>
  <c r="K6472" i="1" l="1"/>
  <c r="I6472" i="1" s="1"/>
  <c r="J6473" i="1"/>
  <c r="K6473" i="1" l="1"/>
  <c r="I6473" i="1" s="1"/>
  <c r="J6474" i="1"/>
  <c r="K6474" i="1" l="1"/>
  <c r="I6474" i="1" s="1"/>
  <c r="J6475" i="1"/>
  <c r="K6475" i="1" l="1"/>
  <c r="I6475" i="1" s="1"/>
  <c r="J6476" i="1"/>
  <c r="K6476" i="1" l="1"/>
  <c r="I6476" i="1" s="1"/>
  <c r="J6477" i="1"/>
  <c r="K6477" i="1" l="1"/>
  <c r="I6477" i="1" s="1"/>
  <c r="J6478" i="1"/>
  <c r="K6478" i="1" l="1"/>
  <c r="I6478" i="1" s="1"/>
  <c r="J6479" i="1"/>
  <c r="K6479" i="1" l="1"/>
  <c r="I6479" i="1" s="1"/>
  <c r="J6480" i="1"/>
  <c r="K6480" i="1" l="1"/>
  <c r="I6480" i="1" s="1"/>
  <c r="J6481" i="1"/>
  <c r="K6481" i="1" l="1"/>
  <c r="I6481" i="1" s="1"/>
  <c r="J6482" i="1"/>
  <c r="K6482" i="1" l="1"/>
  <c r="I6482" i="1" s="1"/>
  <c r="J6483" i="1"/>
  <c r="K6483" i="1" l="1"/>
  <c r="I6483" i="1" s="1"/>
  <c r="J6484" i="1"/>
  <c r="K6484" i="1" l="1"/>
  <c r="I6484" i="1" s="1"/>
  <c r="J6485" i="1"/>
  <c r="K6485" i="1" l="1"/>
  <c r="I6485" i="1" s="1"/>
  <c r="J6486" i="1"/>
  <c r="K6486" i="1" l="1"/>
  <c r="I6486" i="1" s="1"/>
  <c r="J6487" i="1"/>
  <c r="K6487" i="1" l="1"/>
  <c r="I6487" i="1" s="1"/>
  <c r="J6488" i="1"/>
  <c r="K6488" i="1" l="1"/>
  <c r="I6488" i="1" s="1"/>
  <c r="J6489" i="1"/>
  <c r="K6489" i="1" l="1"/>
  <c r="I6489" i="1" s="1"/>
  <c r="J6490" i="1"/>
  <c r="K6490" i="1" l="1"/>
  <c r="I6490" i="1" s="1"/>
  <c r="J6491" i="1"/>
  <c r="K6491" i="1" l="1"/>
  <c r="I6491" i="1" s="1"/>
  <c r="J6492" i="1"/>
  <c r="K6492" i="1" l="1"/>
  <c r="I6492" i="1" s="1"/>
  <c r="J6493" i="1"/>
  <c r="K6493" i="1" l="1"/>
  <c r="I6493" i="1" s="1"/>
  <c r="J6494" i="1"/>
  <c r="K6494" i="1" l="1"/>
  <c r="I6494" i="1" s="1"/>
  <c r="J6495" i="1"/>
  <c r="K6495" i="1" l="1"/>
  <c r="I6495" i="1" s="1"/>
  <c r="J6496" i="1"/>
  <c r="K6496" i="1" l="1"/>
  <c r="I6496" i="1" s="1"/>
  <c r="J6497" i="1"/>
  <c r="K6497" i="1" l="1"/>
  <c r="I6497" i="1" s="1"/>
  <c r="J6498" i="1"/>
  <c r="K6498" i="1" l="1"/>
  <c r="I6498" i="1" s="1"/>
  <c r="J6499" i="1"/>
  <c r="K6499" i="1" l="1"/>
  <c r="I6499" i="1" s="1"/>
  <c r="J6500" i="1"/>
  <c r="K6500" i="1" l="1"/>
  <c r="I6500" i="1" s="1"/>
  <c r="J6501" i="1"/>
  <c r="K6501" i="1" l="1"/>
  <c r="I6501" i="1" s="1"/>
  <c r="J6502" i="1"/>
  <c r="K6502" i="1" l="1"/>
  <c r="I6502" i="1" s="1"/>
  <c r="J6503" i="1"/>
  <c r="K6503" i="1" l="1"/>
  <c r="I6503" i="1" s="1"/>
  <c r="J6504" i="1"/>
  <c r="K6504" i="1" l="1"/>
  <c r="I6504" i="1" s="1"/>
  <c r="J6505" i="1"/>
  <c r="K6505" i="1" l="1"/>
  <c r="I6505" i="1" s="1"/>
  <c r="J6506" i="1"/>
  <c r="K6506" i="1" l="1"/>
  <c r="I6506" i="1" s="1"/>
  <c r="J6507" i="1"/>
  <c r="K6507" i="1" l="1"/>
  <c r="I6507" i="1" s="1"/>
  <c r="J6508" i="1"/>
  <c r="K6508" i="1" l="1"/>
  <c r="I6508" i="1" s="1"/>
  <c r="J6509" i="1"/>
  <c r="K6509" i="1" l="1"/>
  <c r="I6509" i="1" s="1"/>
  <c r="J6510" i="1"/>
  <c r="K6510" i="1" l="1"/>
  <c r="I6510" i="1" s="1"/>
  <c r="J6511" i="1"/>
  <c r="K6511" i="1" l="1"/>
  <c r="I6511" i="1" s="1"/>
  <c r="J6512" i="1"/>
  <c r="K6512" i="1" l="1"/>
  <c r="I6512" i="1" s="1"/>
  <c r="J6513" i="1"/>
  <c r="K6513" i="1" l="1"/>
  <c r="I6513" i="1" s="1"/>
  <c r="J6514" i="1"/>
  <c r="K6514" i="1" l="1"/>
  <c r="I6514" i="1" s="1"/>
  <c r="J6515" i="1"/>
  <c r="K6515" i="1" l="1"/>
  <c r="I6515" i="1" s="1"/>
  <c r="J6516" i="1"/>
  <c r="K6516" i="1" l="1"/>
  <c r="I6516" i="1" s="1"/>
  <c r="J6517" i="1"/>
  <c r="K6517" i="1" l="1"/>
  <c r="I6517" i="1" s="1"/>
  <c r="J6518" i="1"/>
  <c r="J6519" i="1" l="1"/>
  <c r="K6518" i="1"/>
  <c r="I6518" i="1" s="1"/>
  <c r="K6519" i="1" l="1"/>
  <c r="I6519" i="1" s="1"/>
  <c r="J6520" i="1"/>
  <c r="K6520" i="1" l="1"/>
  <c r="I6520" i="1" s="1"/>
  <c r="J6521" i="1"/>
  <c r="K6521" i="1" l="1"/>
  <c r="I6521" i="1" s="1"/>
  <c r="J6522" i="1"/>
  <c r="K6522" i="1" l="1"/>
  <c r="I6522" i="1" s="1"/>
  <c r="J6523" i="1"/>
  <c r="K6523" i="1" l="1"/>
  <c r="I6523" i="1" s="1"/>
  <c r="J6524" i="1"/>
  <c r="K6524" i="1" l="1"/>
  <c r="I6524" i="1" s="1"/>
  <c r="J6525" i="1"/>
  <c r="K6525" i="1" l="1"/>
  <c r="I6525" i="1" s="1"/>
  <c r="J6526" i="1"/>
  <c r="K6526" i="1" l="1"/>
  <c r="I6526" i="1" s="1"/>
  <c r="J6527" i="1"/>
  <c r="K6527" i="1" l="1"/>
  <c r="I6527" i="1" s="1"/>
  <c r="J6528" i="1"/>
  <c r="K6528" i="1" l="1"/>
  <c r="I6528" i="1" s="1"/>
  <c r="J6529" i="1"/>
  <c r="K6529" i="1" l="1"/>
  <c r="I6529" i="1" s="1"/>
  <c r="J6530" i="1"/>
  <c r="K6530" i="1" l="1"/>
  <c r="I6530" i="1" s="1"/>
  <c r="J6531" i="1"/>
  <c r="K6531" i="1" l="1"/>
  <c r="I6531" i="1" s="1"/>
  <c r="J6532" i="1"/>
  <c r="K6532" i="1" l="1"/>
  <c r="I6532" i="1" s="1"/>
  <c r="J6533" i="1"/>
  <c r="K6533" i="1" l="1"/>
  <c r="I6533" i="1" s="1"/>
  <c r="J6534" i="1"/>
  <c r="K6534" i="1" l="1"/>
  <c r="I6534" i="1" s="1"/>
  <c r="J6535" i="1"/>
  <c r="K6535" i="1" l="1"/>
  <c r="I6535" i="1" s="1"/>
  <c r="J6536" i="1"/>
  <c r="K6536" i="1" l="1"/>
  <c r="I6536" i="1" s="1"/>
  <c r="J6537" i="1"/>
  <c r="K6537" i="1" l="1"/>
  <c r="I6537" i="1" s="1"/>
  <c r="J6538" i="1"/>
  <c r="K6538" i="1" l="1"/>
  <c r="I6538" i="1" s="1"/>
  <c r="J6539" i="1"/>
  <c r="K6539" i="1" l="1"/>
  <c r="I6539" i="1" s="1"/>
  <c r="J6540" i="1"/>
  <c r="K6540" i="1" l="1"/>
  <c r="I6540" i="1" s="1"/>
  <c r="J6541" i="1"/>
  <c r="K6541" i="1" l="1"/>
  <c r="I6541" i="1" s="1"/>
  <c r="J6542" i="1"/>
  <c r="J6543" i="1" l="1"/>
  <c r="K6542" i="1"/>
  <c r="I6542" i="1" s="1"/>
  <c r="K6543" i="1" l="1"/>
  <c r="I6543" i="1" s="1"/>
  <c r="J6544" i="1"/>
  <c r="K6544" i="1" l="1"/>
  <c r="I6544" i="1" s="1"/>
  <c r="J6545" i="1"/>
  <c r="K6545" i="1" l="1"/>
  <c r="I6545" i="1" s="1"/>
  <c r="J6546" i="1"/>
  <c r="K6546" i="1" l="1"/>
  <c r="I6546" i="1" s="1"/>
  <c r="J6547" i="1"/>
  <c r="K6547" i="1" l="1"/>
  <c r="I6547" i="1" s="1"/>
  <c r="J6548" i="1"/>
  <c r="K6548" i="1" l="1"/>
  <c r="I6548" i="1" s="1"/>
  <c r="J6549" i="1"/>
  <c r="K6549" i="1" l="1"/>
  <c r="I6549" i="1" s="1"/>
  <c r="J6550" i="1"/>
  <c r="K6550" i="1" l="1"/>
  <c r="I6550" i="1" s="1"/>
  <c r="J6551" i="1"/>
  <c r="K6551" i="1" l="1"/>
  <c r="I6551" i="1" s="1"/>
  <c r="J6552" i="1"/>
  <c r="K6552" i="1" l="1"/>
  <c r="I6552" i="1" s="1"/>
  <c r="J6553" i="1"/>
  <c r="K6553" i="1" l="1"/>
  <c r="I6553" i="1" s="1"/>
  <c r="J6554" i="1"/>
  <c r="K6554" i="1" l="1"/>
  <c r="I6554" i="1" s="1"/>
  <c r="J6555" i="1"/>
  <c r="K6555" i="1" l="1"/>
  <c r="I6555" i="1" s="1"/>
  <c r="J6556" i="1"/>
  <c r="K6556" i="1" l="1"/>
  <c r="I6556" i="1" s="1"/>
  <c r="J6557" i="1"/>
  <c r="K6557" i="1" l="1"/>
  <c r="I6557" i="1" s="1"/>
  <c r="J6558" i="1"/>
  <c r="K6558" i="1" l="1"/>
  <c r="I6558" i="1" s="1"/>
  <c r="J6559" i="1"/>
  <c r="K6559" i="1" l="1"/>
  <c r="I6559" i="1" s="1"/>
  <c r="J6560" i="1"/>
  <c r="K6560" i="1" l="1"/>
  <c r="I6560" i="1" s="1"/>
  <c r="J6561" i="1"/>
  <c r="K6561" i="1" l="1"/>
  <c r="I6561" i="1" s="1"/>
  <c r="J6562" i="1"/>
  <c r="K6562" i="1" l="1"/>
  <c r="I6562" i="1" s="1"/>
  <c r="J6563" i="1"/>
  <c r="K6563" i="1" l="1"/>
  <c r="I6563" i="1" s="1"/>
  <c r="J6564" i="1"/>
  <c r="K6564" i="1" l="1"/>
  <c r="I6564" i="1" s="1"/>
  <c r="J6565" i="1"/>
  <c r="K6565" i="1" l="1"/>
  <c r="I6565" i="1" s="1"/>
  <c r="J6566" i="1"/>
  <c r="K6566" i="1" l="1"/>
  <c r="I6566" i="1" s="1"/>
  <c r="J6567" i="1"/>
  <c r="K6567" i="1" l="1"/>
  <c r="I6567" i="1" s="1"/>
  <c r="J6568" i="1"/>
  <c r="K6568" i="1" l="1"/>
  <c r="I6568" i="1" s="1"/>
  <c r="J6569" i="1"/>
  <c r="K6569" i="1" l="1"/>
  <c r="I6569" i="1" s="1"/>
  <c r="J6570" i="1"/>
  <c r="K6570" i="1" l="1"/>
  <c r="I6570" i="1" s="1"/>
  <c r="J6571" i="1"/>
  <c r="K6571" i="1" l="1"/>
  <c r="I6571" i="1" s="1"/>
  <c r="J6572" i="1"/>
  <c r="K6572" i="1" l="1"/>
  <c r="I6572" i="1" s="1"/>
  <c r="J6573" i="1"/>
  <c r="K6573" i="1" l="1"/>
  <c r="I6573" i="1" s="1"/>
  <c r="J6574" i="1"/>
  <c r="K6574" i="1" l="1"/>
  <c r="I6574" i="1" s="1"/>
  <c r="J6575" i="1"/>
  <c r="K6575" i="1" l="1"/>
  <c r="I6575" i="1" s="1"/>
  <c r="J6576" i="1"/>
  <c r="K6576" i="1" l="1"/>
  <c r="I6576" i="1" s="1"/>
  <c r="J6577" i="1"/>
  <c r="K6577" i="1" l="1"/>
  <c r="I6577" i="1" s="1"/>
  <c r="J6578" i="1"/>
  <c r="K6578" i="1" l="1"/>
  <c r="I6578" i="1" s="1"/>
  <c r="J6579" i="1"/>
  <c r="K6579" i="1" l="1"/>
  <c r="I6579" i="1" s="1"/>
  <c r="J6580" i="1"/>
  <c r="K6580" i="1" l="1"/>
  <c r="I6580" i="1" s="1"/>
  <c r="J6581" i="1"/>
  <c r="K6581" i="1" l="1"/>
  <c r="I6581" i="1" s="1"/>
  <c r="J6582" i="1"/>
  <c r="K6582" i="1" l="1"/>
  <c r="I6582" i="1" s="1"/>
  <c r="J6583" i="1"/>
  <c r="K6583" i="1" l="1"/>
  <c r="I6583" i="1" s="1"/>
  <c r="J6584" i="1"/>
  <c r="K6584" i="1" l="1"/>
  <c r="I6584" i="1" s="1"/>
  <c r="J6585" i="1"/>
  <c r="K6585" i="1" l="1"/>
  <c r="I6585" i="1" s="1"/>
  <c r="J6586" i="1"/>
  <c r="K6586" i="1" l="1"/>
  <c r="I6586" i="1" s="1"/>
  <c r="J6587" i="1"/>
  <c r="K6587" i="1" l="1"/>
  <c r="I6587" i="1" s="1"/>
  <c r="J6588" i="1"/>
  <c r="K6588" i="1" l="1"/>
  <c r="I6588" i="1" s="1"/>
  <c r="J6589" i="1"/>
  <c r="K6589" i="1" l="1"/>
  <c r="I6589" i="1" s="1"/>
  <c r="J6590" i="1"/>
  <c r="K6590" i="1" l="1"/>
  <c r="I6590" i="1" s="1"/>
  <c r="J6591" i="1"/>
  <c r="K6591" i="1" l="1"/>
  <c r="I6591" i="1" s="1"/>
  <c r="J6592" i="1"/>
  <c r="K6592" i="1" l="1"/>
  <c r="I6592" i="1" s="1"/>
  <c r="J6593" i="1"/>
  <c r="K6593" i="1" l="1"/>
  <c r="I6593" i="1" s="1"/>
  <c r="J6594" i="1"/>
  <c r="K6594" i="1" l="1"/>
  <c r="I6594" i="1" s="1"/>
  <c r="J6595" i="1"/>
  <c r="K6595" i="1" l="1"/>
  <c r="I6595" i="1" s="1"/>
  <c r="J6596" i="1"/>
  <c r="K6596" i="1" l="1"/>
  <c r="I6596" i="1" s="1"/>
  <c r="J6597" i="1"/>
  <c r="K6597" i="1" l="1"/>
  <c r="I6597" i="1" s="1"/>
  <c r="J6598" i="1"/>
  <c r="K6598" i="1" l="1"/>
  <c r="I6598" i="1" s="1"/>
  <c r="J6599" i="1"/>
  <c r="K6599" i="1" l="1"/>
  <c r="I6599" i="1" s="1"/>
  <c r="J6600" i="1"/>
  <c r="K6600" i="1" l="1"/>
  <c r="I6600" i="1" s="1"/>
  <c r="J6601" i="1"/>
  <c r="K6601" i="1" l="1"/>
  <c r="I6601" i="1" s="1"/>
  <c r="J6602" i="1"/>
  <c r="K6602" i="1" l="1"/>
  <c r="I6602" i="1" s="1"/>
  <c r="J6603" i="1"/>
  <c r="K6603" i="1" l="1"/>
  <c r="I6603" i="1" s="1"/>
  <c r="J6604" i="1"/>
  <c r="K6604" i="1" l="1"/>
  <c r="I6604" i="1" s="1"/>
  <c r="J6605" i="1"/>
  <c r="K6605" i="1" l="1"/>
  <c r="I6605" i="1" s="1"/>
  <c r="J6606" i="1"/>
  <c r="K6606" i="1" l="1"/>
  <c r="I6606" i="1" s="1"/>
  <c r="J6607" i="1"/>
  <c r="K6607" i="1" l="1"/>
  <c r="I6607" i="1" s="1"/>
  <c r="J6608" i="1"/>
  <c r="K6608" i="1" l="1"/>
  <c r="I6608" i="1" s="1"/>
  <c r="J6609" i="1"/>
  <c r="K6609" i="1" l="1"/>
  <c r="I6609" i="1" s="1"/>
  <c r="J6610" i="1"/>
  <c r="K6610" i="1" l="1"/>
  <c r="I6610" i="1" s="1"/>
  <c r="J6611" i="1"/>
  <c r="K6611" i="1" l="1"/>
  <c r="I6611" i="1" s="1"/>
  <c r="J6612" i="1"/>
  <c r="K6612" i="1" l="1"/>
  <c r="I6612" i="1" s="1"/>
  <c r="J6613" i="1"/>
  <c r="K6613" i="1" l="1"/>
  <c r="I6613" i="1" s="1"/>
  <c r="J6614" i="1"/>
  <c r="K6614" i="1" l="1"/>
  <c r="I6614" i="1" s="1"/>
  <c r="J6615" i="1"/>
  <c r="K6615" i="1" l="1"/>
  <c r="I6615" i="1" s="1"/>
  <c r="J6616" i="1"/>
  <c r="K6616" i="1" l="1"/>
  <c r="I6616" i="1" s="1"/>
  <c r="J6617" i="1"/>
  <c r="K6617" i="1" l="1"/>
  <c r="I6617" i="1" s="1"/>
  <c r="J6618" i="1"/>
  <c r="K6618" i="1" l="1"/>
  <c r="I6618" i="1" s="1"/>
  <c r="J6619" i="1"/>
  <c r="K6619" i="1" l="1"/>
  <c r="I6619" i="1" s="1"/>
  <c r="J6620" i="1"/>
  <c r="K6620" i="1" l="1"/>
  <c r="I6620" i="1" s="1"/>
  <c r="J6621" i="1"/>
  <c r="K6621" i="1" l="1"/>
  <c r="I6621" i="1" s="1"/>
  <c r="J6622" i="1"/>
  <c r="K6622" i="1" l="1"/>
  <c r="I6622" i="1" s="1"/>
  <c r="J6623" i="1"/>
  <c r="K6623" i="1" l="1"/>
  <c r="I6623" i="1" s="1"/>
  <c r="J6624" i="1"/>
  <c r="K6624" i="1" l="1"/>
  <c r="I6624" i="1" s="1"/>
  <c r="J6625" i="1"/>
  <c r="K6625" i="1" l="1"/>
  <c r="I6625" i="1" s="1"/>
  <c r="J6626" i="1"/>
  <c r="K6626" i="1" l="1"/>
  <c r="I6626" i="1" s="1"/>
  <c r="J6627" i="1"/>
  <c r="K6627" i="1" l="1"/>
  <c r="I6627" i="1" s="1"/>
  <c r="J6628" i="1"/>
  <c r="K6628" i="1" l="1"/>
  <c r="I6628" i="1" s="1"/>
  <c r="J6629" i="1"/>
  <c r="K6629" i="1" l="1"/>
  <c r="I6629" i="1" s="1"/>
  <c r="J6630" i="1"/>
  <c r="K6630" i="1" l="1"/>
  <c r="I6630" i="1" s="1"/>
  <c r="J6631" i="1"/>
  <c r="K6631" i="1" l="1"/>
  <c r="I6631" i="1" s="1"/>
  <c r="J6632" i="1"/>
  <c r="K6632" i="1" l="1"/>
  <c r="I6632" i="1" s="1"/>
  <c r="J6633" i="1"/>
  <c r="K6633" i="1" l="1"/>
  <c r="I6633" i="1" s="1"/>
  <c r="J6634" i="1"/>
  <c r="K6634" i="1" l="1"/>
  <c r="I6634" i="1" s="1"/>
  <c r="J6635" i="1"/>
  <c r="K6635" i="1" l="1"/>
  <c r="I6635" i="1" s="1"/>
  <c r="J6636" i="1"/>
  <c r="K6636" i="1" l="1"/>
  <c r="I6636" i="1" s="1"/>
  <c r="J6637" i="1"/>
  <c r="K6637" i="1" l="1"/>
  <c r="I6637" i="1" s="1"/>
  <c r="J6638" i="1"/>
  <c r="K6638" i="1" l="1"/>
  <c r="I6638" i="1" s="1"/>
  <c r="J6639" i="1"/>
  <c r="K6639" i="1" l="1"/>
  <c r="I6639" i="1" s="1"/>
  <c r="J6640" i="1"/>
  <c r="K6640" i="1" l="1"/>
  <c r="I6640" i="1" s="1"/>
  <c r="J6641" i="1"/>
  <c r="K6641" i="1" l="1"/>
  <c r="I6641" i="1" s="1"/>
  <c r="J6642" i="1"/>
  <c r="K6642" i="1" l="1"/>
  <c r="I6642" i="1" s="1"/>
  <c r="J6643" i="1"/>
  <c r="K6643" i="1" l="1"/>
  <c r="I6643" i="1" s="1"/>
  <c r="J6644" i="1"/>
  <c r="K6644" i="1" l="1"/>
  <c r="I6644" i="1" s="1"/>
  <c r="J6645" i="1"/>
  <c r="K6645" i="1" l="1"/>
  <c r="I6645" i="1" s="1"/>
  <c r="J6646" i="1"/>
  <c r="J6647" i="1" l="1"/>
  <c r="K6646" i="1"/>
  <c r="I6646" i="1" s="1"/>
  <c r="K6647" i="1" l="1"/>
  <c r="I6647" i="1" s="1"/>
  <c r="J6648" i="1"/>
  <c r="K6648" i="1" l="1"/>
  <c r="I6648" i="1" s="1"/>
  <c r="J6649" i="1"/>
  <c r="K6649" i="1" l="1"/>
  <c r="I6649" i="1" s="1"/>
  <c r="J6650" i="1"/>
  <c r="K6650" i="1" l="1"/>
  <c r="I6650" i="1" s="1"/>
  <c r="J6651" i="1"/>
  <c r="K6651" i="1" l="1"/>
  <c r="I6651" i="1" s="1"/>
  <c r="J6652" i="1"/>
  <c r="K6652" i="1" l="1"/>
  <c r="I6652" i="1" s="1"/>
  <c r="J6653" i="1"/>
  <c r="K6653" i="1" l="1"/>
  <c r="I6653" i="1" s="1"/>
  <c r="J6654" i="1"/>
  <c r="K6654" i="1" l="1"/>
  <c r="I6654" i="1" s="1"/>
  <c r="J6655" i="1"/>
  <c r="K6655" i="1" l="1"/>
  <c r="I6655" i="1" s="1"/>
  <c r="J6656" i="1"/>
  <c r="K6656" i="1" l="1"/>
  <c r="I6656" i="1" s="1"/>
  <c r="J6657" i="1"/>
  <c r="K6657" i="1" l="1"/>
  <c r="I6657" i="1" s="1"/>
  <c r="J6658" i="1"/>
  <c r="K6658" i="1" l="1"/>
  <c r="I6658" i="1" s="1"/>
  <c r="J6659" i="1"/>
  <c r="K6659" i="1" l="1"/>
  <c r="I6659" i="1" s="1"/>
  <c r="J6660" i="1"/>
  <c r="K6660" i="1" l="1"/>
  <c r="I6660" i="1" s="1"/>
  <c r="J6661" i="1"/>
  <c r="K6661" i="1" l="1"/>
  <c r="I6661" i="1" s="1"/>
  <c r="J6662" i="1"/>
  <c r="K6662" i="1" l="1"/>
  <c r="I6662" i="1" s="1"/>
  <c r="J6663" i="1"/>
  <c r="K6663" i="1" l="1"/>
  <c r="I6663" i="1" s="1"/>
  <c r="J6664" i="1"/>
  <c r="K6664" i="1" l="1"/>
  <c r="I6664" i="1" s="1"/>
  <c r="J6665" i="1"/>
  <c r="K6665" i="1" l="1"/>
  <c r="I6665" i="1" s="1"/>
  <c r="J6666" i="1"/>
  <c r="K6666" i="1" l="1"/>
  <c r="I6666" i="1" s="1"/>
  <c r="J6667" i="1"/>
  <c r="K6667" i="1" l="1"/>
  <c r="I6667" i="1" s="1"/>
  <c r="J6668" i="1"/>
  <c r="K6668" i="1" l="1"/>
  <c r="I6668" i="1" s="1"/>
  <c r="J6669" i="1"/>
  <c r="K6669" i="1" l="1"/>
  <c r="I6669" i="1" s="1"/>
  <c r="J6670" i="1"/>
  <c r="K6670" i="1" l="1"/>
  <c r="I6670" i="1" s="1"/>
  <c r="J6671" i="1"/>
  <c r="K6671" i="1" l="1"/>
  <c r="I6671" i="1" s="1"/>
  <c r="J6672" i="1"/>
  <c r="K6672" i="1" l="1"/>
  <c r="I6672" i="1" s="1"/>
  <c r="J6673" i="1"/>
  <c r="K6673" i="1" l="1"/>
  <c r="I6673" i="1" s="1"/>
  <c r="J6674" i="1"/>
  <c r="K6674" i="1" l="1"/>
  <c r="I6674" i="1" s="1"/>
  <c r="J6675" i="1"/>
  <c r="K6675" i="1" l="1"/>
  <c r="I6675" i="1" s="1"/>
  <c r="J6676" i="1"/>
  <c r="K6676" i="1" l="1"/>
  <c r="I6676" i="1" s="1"/>
  <c r="J6677" i="1"/>
  <c r="K6677" i="1" l="1"/>
  <c r="I6677" i="1" s="1"/>
  <c r="J6678" i="1"/>
  <c r="K6678" i="1" l="1"/>
  <c r="I6678" i="1" s="1"/>
  <c r="J6679" i="1"/>
  <c r="K6679" i="1" l="1"/>
  <c r="I6679" i="1" s="1"/>
  <c r="J6680" i="1"/>
  <c r="K6680" i="1" l="1"/>
  <c r="I6680" i="1" s="1"/>
  <c r="J6681" i="1"/>
  <c r="K6681" i="1" l="1"/>
  <c r="I6681" i="1" s="1"/>
  <c r="J6682" i="1"/>
  <c r="K6682" i="1" l="1"/>
  <c r="I6682" i="1" s="1"/>
  <c r="J6683" i="1"/>
  <c r="K6683" i="1" l="1"/>
  <c r="I6683" i="1" s="1"/>
  <c r="J6684" i="1"/>
  <c r="K6684" i="1" l="1"/>
  <c r="I6684" i="1" s="1"/>
  <c r="J6685" i="1"/>
  <c r="K6685" i="1" l="1"/>
  <c r="I6685" i="1" s="1"/>
  <c r="J6686" i="1"/>
  <c r="K6686" i="1" l="1"/>
  <c r="I6686" i="1" s="1"/>
  <c r="J6687" i="1"/>
  <c r="K6687" i="1" l="1"/>
  <c r="I6687" i="1" s="1"/>
  <c r="J6688" i="1"/>
  <c r="K6688" i="1" l="1"/>
  <c r="I6688" i="1" s="1"/>
  <c r="J6689" i="1"/>
  <c r="K6689" i="1" l="1"/>
  <c r="I6689" i="1" s="1"/>
  <c r="J6690" i="1"/>
  <c r="K6690" i="1" l="1"/>
  <c r="I6690" i="1" s="1"/>
  <c r="J6691" i="1"/>
  <c r="K6691" i="1" l="1"/>
  <c r="I6691" i="1" s="1"/>
  <c r="J6692" i="1"/>
  <c r="K6692" i="1" l="1"/>
  <c r="I6692" i="1" s="1"/>
  <c r="J6693" i="1"/>
  <c r="K6693" i="1" l="1"/>
  <c r="I6693" i="1" s="1"/>
  <c r="J6694" i="1"/>
  <c r="K6694" i="1" l="1"/>
  <c r="I6694" i="1" s="1"/>
  <c r="J6695" i="1"/>
  <c r="K6695" i="1" l="1"/>
  <c r="I6695" i="1" s="1"/>
  <c r="J6696" i="1"/>
  <c r="K6696" i="1" l="1"/>
  <c r="I6696" i="1" s="1"/>
  <c r="J6697" i="1"/>
  <c r="K6697" i="1" l="1"/>
  <c r="I6697" i="1" s="1"/>
  <c r="J6698" i="1"/>
  <c r="K6698" i="1" l="1"/>
  <c r="I6698" i="1" s="1"/>
  <c r="J6699" i="1"/>
  <c r="K6699" i="1" l="1"/>
  <c r="I6699" i="1" s="1"/>
  <c r="J6700" i="1"/>
  <c r="K6700" i="1" l="1"/>
  <c r="I6700" i="1" s="1"/>
  <c r="J6701" i="1"/>
  <c r="K6701" i="1" l="1"/>
  <c r="I6701" i="1" s="1"/>
  <c r="J6702" i="1"/>
  <c r="K6702" i="1" l="1"/>
  <c r="I6702" i="1" s="1"/>
  <c r="J6703" i="1"/>
  <c r="K6703" i="1" l="1"/>
  <c r="I6703" i="1" s="1"/>
  <c r="J6704" i="1"/>
  <c r="K6704" i="1" l="1"/>
  <c r="I6704" i="1" s="1"/>
  <c r="J6705" i="1"/>
  <c r="K6705" i="1" l="1"/>
  <c r="I6705" i="1" s="1"/>
  <c r="J6706" i="1"/>
  <c r="K6706" i="1" l="1"/>
  <c r="I6706" i="1" s="1"/>
  <c r="J6707" i="1"/>
  <c r="K6707" i="1" l="1"/>
  <c r="I6707" i="1" s="1"/>
  <c r="J6708" i="1"/>
  <c r="K6708" i="1" l="1"/>
  <c r="I6708" i="1" s="1"/>
  <c r="J6709" i="1"/>
  <c r="K6709" i="1" l="1"/>
  <c r="I6709" i="1" s="1"/>
  <c r="J6710" i="1"/>
  <c r="K6710" i="1" l="1"/>
  <c r="I6710" i="1" s="1"/>
  <c r="J6711" i="1"/>
  <c r="K6711" i="1" l="1"/>
  <c r="I6711" i="1" s="1"/>
  <c r="J6712" i="1"/>
  <c r="K6712" i="1" l="1"/>
  <c r="I6712" i="1" s="1"/>
  <c r="J6713" i="1"/>
  <c r="K6713" i="1" l="1"/>
  <c r="I6713" i="1" s="1"/>
  <c r="J6714" i="1"/>
  <c r="K6714" i="1" l="1"/>
  <c r="I6714" i="1" s="1"/>
  <c r="J6715" i="1"/>
  <c r="K6715" i="1" l="1"/>
  <c r="I6715" i="1" s="1"/>
  <c r="J6716" i="1"/>
  <c r="K6716" i="1" l="1"/>
  <c r="I6716" i="1" s="1"/>
  <c r="J6717" i="1"/>
  <c r="K6717" i="1" l="1"/>
  <c r="I6717" i="1" s="1"/>
  <c r="J6718" i="1"/>
  <c r="K6718" i="1" l="1"/>
  <c r="I6718" i="1" s="1"/>
  <c r="J6719" i="1"/>
  <c r="K6719" i="1" l="1"/>
  <c r="I6719" i="1" s="1"/>
  <c r="J6720" i="1"/>
  <c r="K6720" i="1" l="1"/>
  <c r="I6720" i="1" s="1"/>
  <c r="J6721" i="1"/>
  <c r="K6721" i="1" l="1"/>
  <c r="I6721" i="1" s="1"/>
  <c r="J6722" i="1"/>
  <c r="K6722" i="1" l="1"/>
  <c r="I6722" i="1" s="1"/>
  <c r="J6723" i="1"/>
  <c r="K6723" i="1" l="1"/>
  <c r="I6723" i="1" s="1"/>
  <c r="J6724" i="1"/>
  <c r="K6724" i="1" l="1"/>
  <c r="I6724" i="1" s="1"/>
  <c r="J6725" i="1"/>
  <c r="K6725" i="1" l="1"/>
  <c r="I6725" i="1" s="1"/>
  <c r="J6726" i="1"/>
  <c r="K6726" i="1" l="1"/>
  <c r="I6726" i="1" s="1"/>
  <c r="J6727" i="1"/>
  <c r="K6727" i="1" l="1"/>
  <c r="I6727" i="1" s="1"/>
  <c r="J6728" i="1"/>
  <c r="K6728" i="1" l="1"/>
  <c r="I6728" i="1" s="1"/>
  <c r="J6729" i="1"/>
  <c r="K6729" i="1" l="1"/>
  <c r="I6729" i="1" s="1"/>
  <c r="J6730" i="1"/>
  <c r="K6730" i="1" l="1"/>
  <c r="I6730" i="1" s="1"/>
  <c r="J6731" i="1"/>
  <c r="K6731" i="1" l="1"/>
  <c r="I6731" i="1" s="1"/>
  <c r="J6732" i="1"/>
  <c r="K6732" i="1" l="1"/>
  <c r="I6732" i="1" s="1"/>
  <c r="J6733" i="1"/>
  <c r="K6733" i="1" l="1"/>
  <c r="I6733" i="1" s="1"/>
  <c r="J6734" i="1"/>
  <c r="K6734" i="1" l="1"/>
  <c r="I6734" i="1" s="1"/>
  <c r="J6735" i="1"/>
  <c r="K6735" i="1" l="1"/>
  <c r="I6735" i="1" s="1"/>
  <c r="J6736" i="1"/>
  <c r="K6736" i="1" l="1"/>
  <c r="I6736" i="1" s="1"/>
  <c r="J6737" i="1"/>
  <c r="K6737" i="1" l="1"/>
  <c r="I6737" i="1" s="1"/>
  <c r="J6738" i="1"/>
  <c r="K6738" i="1" l="1"/>
  <c r="I6738" i="1" s="1"/>
  <c r="J6739" i="1"/>
  <c r="K6739" i="1" l="1"/>
  <c r="I6739" i="1" s="1"/>
  <c r="J6740" i="1"/>
  <c r="K6740" i="1" l="1"/>
  <c r="I6740" i="1" s="1"/>
  <c r="J6741" i="1"/>
  <c r="K6741" i="1" l="1"/>
  <c r="I6741" i="1" s="1"/>
  <c r="J6742" i="1"/>
  <c r="K6742" i="1" l="1"/>
  <c r="I6742" i="1" s="1"/>
  <c r="J6743" i="1"/>
  <c r="K6743" i="1" l="1"/>
  <c r="I6743" i="1" s="1"/>
  <c r="J6744" i="1"/>
  <c r="K6744" i="1" l="1"/>
  <c r="I6744" i="1" s="1"/>
  <c r="J6745" i="1"/>
  <c r="K6745" i="1" l="1"/>
  <c r="I6745" i="1" s="1"/>
  <c r="J6746" i="1"/>
  <c r="K6746" i="1" l="1"/>
  <c r="I6746" i="1" s="1"/>
  <c r="J6747" i="1"/>
  <c r="K6747" i="1" l="1"/>
  <c r="I6747" i="1" s="1"/>
  <c r="J6748" i="1"/>
  <c r="K6748" i="1" l="1"/>
  <c r="I6748" i="1" s="1"/>
  <c r="J6749" i="1"/>
  <c r="K6749" i="1" l="1"/>
  <c r="I6749" i="1" s="1"/>
  <c r="J6750" i="1"/>
  <c r="K6750" i="1" l="1"/>
  <c r="I6750" i="1" s="1"/>
  <c r="J6751" i="1"/>
  <c r="K6751" i="1" l="1"/>
  <c r="I6751" i="1" s="1"/>
  <c r="J6752" i="1"/>
  <c r="K6752" i="1" l="1"/>
  <c r="I6752" i="1" s="1"/>
  <c r="J6753" i="1"/>
  <c r="K6753" i="1" l="1"/>
  <c r="I6753" i="1" s="1"/>
  <c r="J6754" i="1"/>
  <c r="K6754" i="1" l="1"/>
  <c r="I6754" i="1" s="1"/>
  <c r="J6755" i="1"/>
  <c r="K6755" i="1" l="1"/>
  <c r="I6755" i="1" s="1"/>
  <c r="J6756" i="1"/>
  <c r="K6756" i="1" l="1"/>
  <c r="I6756" i="1" s="1"/>
  <c r="J6757" i="1"/>
  <c r="K6757" i="1" l="1"/>
  <c r="I6757" i="1" s="1"/>
  <c r="J6758" i="1"/>
  <c r="K6758" i="1" l="1"/>
  <c r="I6758" i="1" s="1"/>
  <c r="J6759" i="1"/>
  <c r="K6759" i="1" l="1"/>
  <c r="I6759" i="1" s="1"/>
  <c r="J6760" i="1"/>
  <c r="K6760" i="1" l="1"/>
  <c r="I6760" i="1" s="1"/>
  <c r="J6761" i="1"/>
  <c r="K6761" i="1" l="1"/>
  <c r="I6761" i="1" s="1"/>
  <c r="J6762" i="1"/>
  <c r="K6762" i="1" l="1"/>
  <c r="I6762" i="1" s="1"/>
  <c r="J6763" i="1"/>
  <c r="K6763" i="1" l="1"/>
  <c r="I6763" i="1" s="1"/>
  <c r="J6764" i="1"/>
  <c r="K6764" i="1" l="1"/>
  <c r="I6764" i="1" s="1"/>
  <c r="J6765" i="1"/>
  <c r="K6765" i="1" l="1"/>
  <c r="I6765" i="1" s="1"/>
  <c r="J6766" i="1"/>
  <c r="K6766" i="1" l="1"/>
  <c r="I6766" i="1" s="1"/>
  <c r="J6767" i="1"/>
  <c r="K6767" i="1" l="1"/>
  <c r="I6767" i="1" s="1"/>
  <c r="J6768" i="1"/>
  <c r="K6768" i="1" l="1"/>
  <c r="I6768" i="1" s="1"/>
  <c r="J6769" i="1"/>
  <c r="K6769" i="1" l="1"/>
  <c r="I6769" i="1" s="1"/>
  <c r="J6770" i="1"/>
  <c r="K6770" i="1" l="1"/>
  <c r="I6770" i="1" s="1"/>
  <c r="J6771" i="1"/>
  <c r="K6771" i="1" l="1"/>
  <c r="I6771" i="1" s="1"/>
  <c r="J6772" i="1"/>
  <c r="K6772" i="1" l="1"/>
  <c r="I6772" i="1" s="1"/>
  <c r="J6773" i="1"/>
  <c r="K6773" i="1" l="1"/>
  <c r="I6773" i="1" s="1"/>
  <c r="J6774" i="1"/>
  <c r="J6775" i="1" l="1"/>
  <c r="K6774" i="1"/>
  <c r="I6774" i="1" s="1"/>
  <c r="K6775" i="1" l="1"/>
  <c r="I6775" i="1" s="1"/>
  <c r="J6776" i="1"/>
  <c r="K6776" i="1" l="1"/>
  <c r="I6776" i="1" s="1"/>
  <c r="J6777" i="1"/>
  <c r="K6777" i="1" l="1"/>
  <c r="I6777" i="1" s="1"/>
  <c r="J6778" i="1"/>
  <c r="K6778" i="1" l="1"/>
  <c r="I6778" i="1" s="1"/>
  <c r="J6779" i="1"/>
  <c r="K6779" i="1" l="1"/>
  <c r="I6779" i="1" s="1"/>
  <c r="J6780" i="1"/>
  <c r="K6780" i="1" l="1"/>
  <c r="I6780" i="1" s="1"/>
  <c r="J6781" i="1"/>
  <c r="K6781" i="1" l="1"/>
  <c r="I6781" i="1" s="1"/>
  <c r="J6782" i="1"/>
  <c r="K6782" i="1" l="1"/>
  <c r="I6782" i="1" s="1"/>
  <c r="J6783" i="1"/>
  <c r="K6783" i="1" l="1"/>
  <c r="I6783" i="1" s="1"/>
  <c r="J6784" i="1"/>
  <c r="K6784" i="1" l="1"/>
  <c r="I6784" i="1" s="1"/>
  <c r="J6785" i="1"/>
  <c r="K6785" i="1" l="1"/>
  <c r="I6785" i="1" s="1"/>
  <c r="J6786" i="1"/>
  <c r="K6786" i="1" l="1"/>
  <c r="I6786" i="1" s="1"/>
  <c r="J6787" i="1"/>
  <c r="K6787" i="1" l="1"/>
  <c r="I6787" i="1" s="1"/>
  <c r="J6788" i="1"/>
  <c r="K6788" i="1" l="1"/>
  <c r="I6788" i="1" s="1"/>
  <c r="J6789" i="1"/>
  <c r="K6789" i="1" l="1"/>
  <c r="I6789" i="1" s="1"/>
  <c r="J6790" i="1"/>
  <c r="K6790" i="1" l="1"/>
  <c r="I6790" i="1" s="1"/>
  <c r="J6791" i="1"/>
  <c r="K6791" i="1" l="1"/>
  <c r="I6791" i="1" s="1"/>
  <c r="J6792" i="1"/>
  <c r="K6792" i="1" l="1"/>
  <c r="I6792" i="1" s="1"/>
  <c r="J6793" i="1"/>
  <c r="K6793" i="1" l="1"/>
  <c r="I6793" i="1" s="1"/>
  <c r="J6794" i="1"/>
  <c r="K6794" i="1" l="1"/>
  <c r="I6794" i="1" s="1"/>
  <c r="J6795" i="1"/>
  <c r="K6795" i="1" l="1"/>
  <c r="I6795" i="1" s="1"/>
  <c r="J6796" i="1"/>
  <c r="K6796" i="1" l="1"/>
  <c r="I6796" i="1" s="1"/>
  <c r="J6797" i="1"/>
  <c r="K6797" i="1" l="1"/>
  <c r="I6797" i="1" s="1"/>
  <c r="J6798" i="1"/>
  <c r="K6798" i="1" l="1"/>
  <c r="I6798" i="1" s="1"/>
  <c r="J6799" i="1"/>
  <c r="K6799" i="1" l="1"/>
  <c r="I6799" i="1" s="1"/>
  <c r="J6800" i="1"/>
  <c r="K6800" i="1" l="1"/>
  <c r="I6800" i="1" s="1"/>
  <c r="J6801" i="1"/>
  <c r="K6801" i="1" l="1"/>
  <c r="I6801" i="1" s="1"/>
  <c r="J6802" i="1"/>
  <c r="K6802" i="1" l="1"/>
  <c r="I6802" i="1" s="1"/>
  <c r="J6803" i="1"/>
  <c r="K6803" i="1" l="1"/>
  <c r="I6803" i="1" s="1"/>
  <c r="J6804" i="1"/>
  <c r="K6804" i="1" l="1"/>
  <c r="I6804" i="1" s="1"/>
  <c r="J6805" i="1"/>
  <c r="K6805" i="1" l="1"/>
  <c r="I6805" i="1" s="1"/>
  <c r="J6806" i="1"/>
  <c r="K6806" i="1" l="1"/>
  <c r="I6806" i="1" s="1"/>
  <c r="J6807" i="1"/>
  <c r="K6807" i="1" l="1"/>
  <c r="I6807" i="1" s="1"/>
  <c r="J6808" i="1"/>
  <c r="K6808" i="1" l="1"/>
  <c r="I6808" i="1" s="1"/>
  <c r="J6809" i="1"/>
  <c r="K6809" i="1" l="1"/>
  <c r="I6809" i="1" s="1"/>
  <c r="J6810" i="1"/>
  <c r="K6810" i="1" l="1"/>
  <c r="I6810" i="1" s="1"/>
  <c r="J6811" i="1"/>
  <c r="K6811" i="1" l="1"/>
  <c r="I6811" i="1" s="1"/>
  <c r="J6812" i="1"/>
  <c r="K6812" i="1" l="1"/>
  <c r="I6812" i="1" s="1"/>
  <c r="J6813" i="1"/>
  <c r="K6813" i="1" l="1"/>
  <c r="I6813" i="1" s="1"/>
  <c r="J6814" i="1"/>
  <c r="K6814" i="1" l="1"/>
  <c r="I6814" i="1" s="1"/>
  <c r="J6815" i="1"/>
  <c r="K6815" i="1" l="1"/>
  <c r="I6815" i="1" s="1"/>
  <c r="J6816" i="1"/>
  <c r="K6816" i="1" l="1"/>
  <c r="I6816" i="1" s="1"/>
  <c r="J6817" i="1"/>
  <c r="K6817" i="1" l="1"/>
  <c r="I6817" i="1" s="1"/>
  <c r="J6818" i="1"/>
  <c r="K6818" i="1" l="1"/>
  <c r="I6818" i="1" s="1"/>
  <c r="J6819" i="1"/>
  <c r="K6819" i="1" l="1"/>
  <c r="I6819" i="1" s="1"/>
  <c r="J6820" i="1"/>
  <c r="K6820" i="1" l="1"/>
  <c r="I6820" i="1" s="1"/>
  <c r="J6821" i="1"/>
  <c r="K6821" i="1" l="1"/>
  <c r="I6821" i="1" s="1"/>
  <c r="J6822" i="1"/>
  <c r="K6822" i="1" l="1"/>
  <c r="I6822" i="1" s="1"/>
  <c r="J6823" i="1"/>
  <c r="K6823" i="1" l="1"/>
  <c r="I6823" i="1" s="1"/>
  <c r="J6824" i="1"/>
  <c r="K6824" i="1" l="1"/>
  <c r="I6824" i="1" s="1"/>
  <c r="J6825" i="1"/>
  <c r="K6825" i="1" l="1"/>
  <c r="I6825" i="1" s="1"/>
  <c r="J6826" i="1"/>
  <c r="K6826" i="1" l="1"/>
  <c r="I6826" i="1" s="1"/>
  <c r="J6827" i="1"/>
  <c r="K6827" i="1" l="1"/>
  <c r="I6827" i="1" s="1"/>
  <c r="J6828" i="1"/>
  <c r="K6828" i="1" l="1"/>
  <c r="I6828" i="1" s="1"/>
  <c r="J6829" i="1"/>
  <c r="K6829" i="1" l="1"/>
  <c r="I6829" i="1" s="1"/>
  <c r="J6830" i="1"/>
  <c r="K6830" i="1" l="1"/>
  <c r="I6830" i="1" s="1"/>
  <c r="J6831" i="1"/>
  <c r="K6831" i="1" l="1"/>
  <c r="I6831" i="1" s="1"/>
  <c r="J6832" i="1"/>
  <c r="K6832" i="1" l="1"/>
  <c r="I6832" i="1" s="1"/>
  <c r="J6833" i="1"/>
  <c r="K6833" i="1" l="1"/>
  <c r="I6833" i="1" s="1"/>
  <c r="J6834" i="1"/>
  <c r="K6834" i="1" l="1"/>
  <c r="I6834" i="1" s="1"/>
  <c r="J6835" i="1"/>
  <c r="K6835" i="1" l="1"/>
  <c r="I6835" i="1" s="1"/>
  <c r="J6836" i="1"/>
  <c r="K6836" i="1" l="1"/>
  <c r="I6836" i="1" s="1"/>
  <c r="J6837" i="1"/>
  <c r="K6837" i="1" l="1"/>
  <c r="I6837" i="1" s="1"/>
  <c r="J6838" i="1"/>
  <c r="K6838" i="1" l="1"/>
  <c r="I6838" i="1" s="1"/>
  <c r="J6839" i="1"/>
  <c r="K6839" i="1" l="1"/>
  <c r="I6839" i="1" s="1"/>
  <c r="J6840" i="1"/>
  <c r="K6840" i="1" l="1"/>
  <c r="I6840" i="1" s="1"/>
  <c r="J6841" i="1"/>
  <c r="K6841" i="1" l="1"/>
  <c r="I6841" i="1" s="1"/>
  <c r="J6842" i="1"/>
  <c r="K6842" i="1" l="1"/>
  <c r="I6842" i="1" s="1"/>
  <c r="J6843" i="1"/>
  <c r="K6843" i="1" l="1"/>
  <c r="I6843" i="1" s="1"/>
  <c r="J6844" i="1"/>
  <c r="K6844" i="1" l="1"/>
  <c r="I6844" i="1" s="1"/>
  <c r="J6845" i="1"/>
  <c r="K6845" i="1" l="1"/>
  <c r="I6845" i="1" s="1"/>
  <c r="J6846" i="1"/>
  <c r="K6846" i="1" l="1"/>
  <c r="I6846" i="1" s="1"/>
  <c r="J6847" i="1"/>
  <c r="K6847" i="1" l="1"/>
  <c r="I6847" i="1" s="1"/>
  <c r="J6848" i="1"/>
  <c r="K6848" i="1" l="1"/>
  <c r="I6848" i="1" s="1"/>
  <c r="J6849" i="1"/>
  <c r="K6849" i="1" l="1"/>
  <c r="I6849" i="1" s="1"/>
  <c r="J6850" i="1"/>
  <c r="K6850" i="1" l="1"/>
  <c r="I6850" i="1" s="1"/>
  <c r="J6851" i="1"/>
  <c r="K6851" i="1" l="1"/>
  <c r="I6851" i="1" s="1"/>
  <c r="J6852" i="1"/>
  <c r="K6852" i="1" l="1"/>
  <c r="I6852" i="1" s="1"/>
  <c r="J6853" i="1"/>
  <c r="K6853" i="1" l="1"/>
  <c r="I6853" i="1" s="1"/>
  <c r="J6854" i="1"/>
  <c r="K6854" i="1" l="1"/>
  <c r="I6854" i="1" s="1"/>
  <c r="J6855" i="1"/>
  <c r="K6855" i="1" l="1"/>
  <c r="I6855" i="1" s="1"/>
  <c r="J6856" i="1"/>
  <c r="K6856" i="1" l="1"/>
  <c r="I6856" i="1" s="1"/>
  <c r="J6857" i="1"/>
  <c r="J6858" i="1" l="1"/>
  <c r="K6857" i="1"/>
  <c r="I6857" i="1" s="1"/>
  <c r="J6859" i="1" l="1"/>
  <c r="K6858" i="1"/>
  <c r="I6858" i="1" s="1"/>
  <c r="J6860" i="1" l="1"/>
  <c r="K6859" i="1"/>
  <c r="I6859" i="1" s="1"/>
  <c r="J6861" i="1" l="1"/>
  <c r="K6860" i="1"/>
  <c r="I6860" i="1" s="1"/>
  <c r="K6861" i="1" l="1"/>
  <c r="I6861" i="1" s="1"/>
  <c r="J6862" i="1"/>
  <c r="K6862" i="1" l="1"/>
  <c r="I6862" i="1" s="1"/>
  <c r="J6863" i="1"/>
  <c r="K6863" i="1" l="1"/>
  <c r="I6863" i="1" s="1"/>
  <c r="J6864" i="1"/>
  <c r="K6864" i="1" l="1"/>
  <c r="I6864" i="1" s="1"/>
  <c r="J6865" i="1"/>
  <c r="K6865" i="1" l="1"/>
  <c r="I6865" i="1" s="1"/>
  <c r="J6866" i="1"/>
  <c r="K6866" i="1" l="1"/>
  <c r="I6866" i="1" s="1"/>
  <c r="J6867" i="1"/>
  <c r="K6867" i="1" l="1"/>
  <c r="I6867" i="1" s="1"/>
  <c r="J6868" i="1"/>
  <c r="K6868" i="1" l="1"/>
  <c r="I6868" i="1" s="1"/>
  <c r="J6869" i="1"/>
  <c r="K6869" i="1" l="1"/>
  <c r="I6869" i="1" s="1"/>
  <c r="J6870" i="1"/>
  <c r="K6870" i="1" l="1"/>
  <c r="I6870" i="1" s="1"/>
  <c r="J6871" i="1"/>
  <c r="K6871" i="1" l="1"/>
  <c r="I6871" i="1" s="1"/>
  <c r="J6872" i="1"/>
  <c r="K6872" i="1" l="1"/>
  <c r="I6872" i="1" s="1"/>
  <c r="J6873" i="1"/>
  <c r="K6873" i="1" l="1"/>
  <c r="I6873" i="1" s="1"/>
  <c r="J6874" i="1"/>
  <c r="K6874" i="1" l="1"/>
  <c r="I6874" i="1" s="1"/>
  <c r="J6875" i="1"/>
  <c r="K6875" i="1" l="1"/>
  <c r="I6875" i="1" s="1"/>
  <c r="J6876" i="1"/>
  <c r="K6876" i="1" l="1"/>
  <c r="I6876" i="1" s="1"/>
  <c r="J6877" i="1"/>
  <c r="K6877" i="1" l="1"/>
  <c r="I6877" i="1" s="1"/>
  <c r="J6878" i="1"/>
  <c r="K6878" i="1" l="1"/>
  <c r="I6878" i="1" s="1"/>
  <c r="J6879" i="1"/>
  <c r="K6879" i="1" l="1"/>
  <c r="I6879" i="1" s="1"/>
  <c r="J6880" i="1"/>
  <c r="K6880" i="1" l="1"/>
  <c r="I6880" i="1" s="1"/>
  <c r="J6881" i="1"/>
  <c r="K6881" i="1" l="1"/>
  <c r="I6881" i="1" s="1"/>
  <c r="J6882" i="1"/>
  <c r="K6882" i="1" l="1"/>
  <c r="I6882" i="1" s="1"/>
  <c r="J6883" i="1"/>
  <c r="K6883" i="1" l="1"/>
  <c r="I6883" i="1" s="1"/>
  <c r="J6884" i="1"/>
  <c r="K6884" i="1" l="1"/>
  <c r="I6884" i="1" s="1"/>
  <c r="J6885" i="1"/>
  <c r="K6885" i="1" l="1"/>
  <c r="I6885" i="1" s="1"/>
  <c r="J6886" i="1"/>
  <c r="K6886" i="1" l="1"/>
  <c r="I6886" i="1" s="1"/>
  <c r="J6887" i="1"/>
  <c r="K6887" i="1" l="1"/>
  <c r="I6887" i="1" s="1"/>
  <c r="J6888" i="1"/>
  <c r="K6888" i="1" l="1"/>
  <c r="I6888" i="1" s="1"/>
  <c r="J6889" i="1"/>
  <c r="K6889" i="1" l="1"/>
  <c r="I6889" i="1" s="1"/>
  <c r="J6890" i="1"/>
  <c r="K6890" i="1" l="1"/>
  <c r="I6890" i="1" s="1"/>
  <c r="J6891" i="1"/>
  <c r="K6891" i="1" l="1"/>
  <c r="I6891" i="1" s="1"/>
  <c r="J6892" i="1"/>
  <c r="K6892" i="1" l="1"/>
  <c r="I6892" i="1" s="1"/>
  <c r="J6893" i="1"/>
  <c r="K6893" i="1" l="1"/>
  <c r="I6893" i="1" s="1"/>
  <c r="J6894" i="1"/>
  <c r="K6894" i="1" l="1"/>
  <c r="I6894" i="1" s="1"/>
  <c r="J6895" i="1"/>
  <c r="K6895" i="1" l="1"/>
  <c r="I6895" i="1" s="1"/>
  <c r="J6896" i="1"/>
  <c r="K6896" i="1" l="1"/>
  <c r="I6896" i="1" s="1"/>
  <c r="J6897" i="1"/>
  <c r="K6897" i="1" l="1"/>
  <c r="I6897" i="1" s="1"/>
  <c r="J6898" i="1"/>
  <c r="K6898" i="1" l="1"/>
  <c r="I6898" i="1" s="1"/>
  <c r="J6899" i="1"/>
  <c r="K6899" i="1" l="1"/>
  <c r="I6899" i="1" s="1"/>
  <c r="J6900" i="1"/>
  <c r="K6900" i="1" l="1"/>
  <c r="I6900" i="1" s="1"/>
  <c r="J6901" i="1"/>
  <c r="K6901" i="1" l="1"/>
  <c r="I6901" i="1" s="1"/>
  <c r="J6902" i="1"/>
  <c r="J6903" i="1" l="1"/>
  <c r="K6902" i="1"/>
  <c r="I6902" i="1" s="1"/>
  <c r="K6903" i="1" l="1"/>
  <c r="I6903" i="1" s="1"/>
  <c r="J6904" i="1"/>
  <c r="K6904" i="1" l="1"/>
  <c r="I6904" i="1" s="1"/>
  <c r="J6905" i="1"/>
  <c r="K6905" i="1" l="1"/>
  <c r="I6905" i="1" s="1"/>
  <c r="J6906" i="1"/>
  <c r="K6906" i="1" l="1"/>
  <c r="I6906" i="1" s="1"/>
  <c r="J6907" i="1"/>
  <c r="K6907" i="1" l="1"/>
  <c r="I6907" i="1" s="1"/>
  <c r="J6908" i="1"/>
  <c r="K6908" i="1" l="1"/>
  <c r="I6908" i="1" s="1"/>
  <c r="J6909" i="1"/>
  <c r="K6909" i="1" l="1"/>
  <c r="I6909" i="1" s="1"/>
  <c r="J6910" i="1"/>
  <c r="K6910" i="1" l="1"/>
  <c r="I6910" i="1" s="1"/>
  <c r="J6911" i="1"/>
  <c r="K6911" i="1" l="1"/>
  <c r="I6911" i="1" s="1"/>
  <c r="J6912" i="1"/>
  <c r="K6912" i="1" l="1"/>
  <c r="I6912" i="1" s="1"/>
  <c r="J6913" i="1"/>
  <c r="K6913" i="1" l="1"/>
  <c r="I6913" i="1" s="1"/>
  <c r="J6914" i="1"/>
  <c r="K6914" i="1" l="1"/>
  <c r="I6914" i="1" s="1"/>
  <c r="J6915" i="1"/>
  <c r="K6915" i="1" l="1"/>
  <c r="I6915" i="1" s="1"/>
  <c r="J6916" i="1"/>
  <c r="K6916" i="1" l="1"/>
  <c r="I6916" i="1" s="1"/>
  <c r="J6917" i="1"/>
  <c r="K6917" i="1" l="1"/>
  <c r="I6917" i="1" s="1"/>
  <c r="J6918" i="1"/>
  <c r="K6918" i="1" l="1"/>
  <c r="I6918" i="1" s="1"/>
  <c r="J6919" i="1"/>
  <c r="K6919" i="1" l="1"/>
  <c r="I6919" i="1" s="1"/>
  <c r="J6920" i="1"/>
  <c r="K6920" i="1" l="1"/>
  <c r="I6920" i="1" s="1"/>
  <c r="J6921" i="1"/>
  <c r="K6921" i="1" l="1"/>
  <c r="I6921" i="1" s="1"/>
  <c r="J6922" i="1"/>
  <c r="K6922" i="1" l="1"/>
  <c r="I6922" i="1" s="1"/>
  <c r="J6923" i="1"/>
  <c r="K6923" i="1" l="1"/>
  <c r="I6923" i="1" s="1"/>
  <c r="J6924" i="1"/>
  <c r="K6924" i="1" l="1"/>
  <c r="I6924" i="1" s="1"/>
  <c r="J6925" i="1"/>
  <c r="K6925" i="1" l="1"/>
  <c r="I6925" i="1" s="1"/>
  <c r="J6926" i="1"/>
  <c r="K6926" i="1" l="1"/>
  <c r="I6926" i="1" s="1"/>
  <c r="J6927" i="1"/>
  <c r="K6927" i="1" l="1"/>
  <c r="I6927" i="1" s="1"/>
  <c r="J6928" i="1"/>
  <c r="K6928" i="1" l="1"/>
  <c r="I6928" i="1" s="1"/>
  <c r="J6929" i="1"/>
  <c r="K6929" i="1" l="1"/>
  <c r="I6929" i="1" s="1"/>
  <c r="J6930" i="1"/>
  <c r="K6930" i="1" l="1"/>
  <c r="I6930" i="1" s="1"/>
  <c r="J6931" i="1"/>
  <c r="K6931" i="1" l="1"/>
  <c r="I6931" i="1" s="1"/>
  <c r="J6932" i="1"/>
  <c r="K6932" i="1" l="1"/>
  <c r="I6932" i="1" s="1"/>
  <c r="J6933" i="1"/>
  <c r="K6933" i="1" l="1"/>
  <c r="I6933" i="1" s="1"/>
  <c r="J6934" i="1"/>
  <c r="K6934" i="1" l="1"/>
  <c r="I6934" i="1" s="1"/>
  <c r="J6935" i="1"/>
  <c r="K6935" i="1" l="1"/>
  <c r="I6935" i="1" s="1"/>
  <c r="J6936" i="1"/>
  <c r="K6936" i="1" l="1"/>
  <c r="I6936" i="1" s="1"/>
  <c r="J6937" i="1"/>
  <c r="K6937" i="1" l="1"/>
  <c r="I6937" i="1" s="1"/>
  <c r="J6938" i="1"/>
  <c r="K6938" i="1" l="1"/>
  <c r="I6938" i="1" s="1"/>
  <c r="J6939" i="1"/>
  <c r="K6939" i="1" l="1"/>
  <c r="I6939" i="1" s="1"/>
  <c r="J6940" i="1"/>
  <c r="K6940" i="1" l="1"/>
  <c r="I6940" i="1" s="1"/>
  <c r="J6941" i="1"/>
  <c r="K6941" i="1" l="1"/>
  <c r="I6941" i="1" s="1"/>
  <c r="J6942" i="1"/>
  <c r="K6942" i="1" l="1"/>
  <c r="I6942" i="1" s="1"/>
  <c r="J6943" i="1"/>
  <c r="K6943" i="1" l="1"/>
  <c r="I6943" i="1" s="1"/>
  <c r="J6944" i="1"/>
  <c r="K6944" i="1" l="1"/>
  <c r="I6944" i="1" s="1"/>
  <c r="J6945" i="1"/>
  <c r="K6945" i="1" l="1"/>
  <c r="I6945" i="1" s="1"/>
  <c r="J6946" i="1"/>
  <c r="K6946" i="1" l="1"/>
  <c r="I6946" i="1" s="1"/>
  <c r="J6947" i="1"/>
  <c r="K6947" i="1" l="1"/>
  <c r="I6947" i="1" s="1"/>
  <c r="J6948" i="1"/>
  <c r="K6948" i="1" l="1"/>
  <c r="I6948" i="1" s="1"/>
  <c r="J6949" i="1"/>
  <c r="K6949" i="1" l="1"/>
  <c r="I6949" i="1" s="1"/>
  <c r="J6950" i="1"/>
  <c r="K6950" i="1" l="1"/>
  <c r="I6950" i="1" s="1"/>
  <c r="J6951" i="1"/>
  <c r="K6951" i="1" l="1"/>
  <c r="I6951" i="1" s="1"/>
  <c r="J6952" i="1"/>
  <c r="K6952" i="1" l="1"/>
  <c r="I6952" i="1" s="1"/>
  <c r="J6953" i="1"/>
  <c r="K6953" i="1" l="1"/>
  <c r="I6953" i="1" s="1"/>
  <c r="J6954" i="1"/>
  <c r="K6954" i="1" l="1"/>
  <c r="I6954" i="1" s="1"/>
  <c r="J6955" i="1"/>
  <c r="K6955" i="1" l="1"/>
  <c r="I6955" i="1" s="1"/>
  <c r="J6956" i="1"/>
  <c r="K6956" i="1" l="1"/>
  <c r="I6956" i="1" s="1"/>
  <c r="J6957" i="1"/>
  <c r="K6957" i="1" l="1"/>
  <c r="I6957" i="1" s="1"/>
  <c r="J6958" i="1"/>
  <c r="K6958" i="1" l="1"/>
  <c r="I6958" i="1" s="1"/>
  <c r="J6959" i="1"/>
  <c r="K6959" i="1" l="1"/>
  <c r="I6959" i="1" s="1"/>
  <c r="J6960" i="1"/>
  <c r="K6960" i="1" l="1"/>
  <c r="I6960" i="1" s="1"/>
  <c r="J6961" i="1"/>
  <c r="K6961" i="1" l="1"/>
  <c r="I6961" i="1" s="1"/>
  <c r="J6962" i="1"/>
  <c r="K6962" i="1" l="1"/>
  <c r="I6962" i="1" s="1"/>
  <c r="J6963" i="1"/>
  <c r="K6963" i="1" l="1"/>
  <c r="I6963" i="1" s="1"/>
  <c r="J6964" i="1"/>
  <c r="K6964" i="1" l="1"/>
  <c r="I6964" i="1" s="1"/>
  <c r="J6965" i="1"/>
  <c r="K6965" i="1" l="1"/>
  <c r="I6965" i="1" s="1"/>
  <c r="J6966" i="1"/>
  <c r="K6966" i="1" l="1"/>
  <c r="I6966" i="1" s="1"/>
  <c r="J6967" i="1"/>
  <c r="K6967" i="1" l="1"/>
  <c r="I6967" i="1" s="1"/>
  <c r="J6968" i="1"/>
  <c r="K6968" i="1" l="1"/>
  <c r="I6968" i="1" s="1"/>
  <c r="J6969" i="1"/>
  <c r="K6969" i="1" l="1"/>
  <c r="I6969" i="1" s="1"/>
  <c r="J6970" i="1"/>
  <c r="K6970" i="1" l="1"/>
  <c r="I6970" i="1" s="1"/>
  <c r="J6971" i="1"/>
  <c r="K6971" i="1" l="1"/>
  <c r="I6971" i="1" s="1"/>
  <c r="J6972" i="1"/>
  <c r="K6972" i="1" l="1"/>
  <c r="I6972" i="1" s="1"/>
  <c r="J6973" i="1"/>
  <c r="K6973" i="1" l="1"/>
  <c r="I6973" i="1" s="1"/>
  <c r="J6974" i="1"/>
  <c r="K6974" i="1" l="1"/>
  <c r="I6974" i="1" s="1"/>
  <c r="J6975" i="1"/>
  <c r="K6975" i="1" l="1"/>
  <c r="I6975" i="1" s="1"/>
  <c r="J6976" i="1"/>
  <c r="K6976" i="1" l="1"/>
  <c r="I6976" i="1" s="1"/>
  <c r="J6977" i="1"/>
  <c r="K6977" i="1" l="1"/>
  <c r="I6977" i="1" s="1"/>
  <c r="J6978" i="1"/>
  <c r="K6978" i="1" l="1"/>
  <c r="I6978" i="1" s="1"/>
  <c r="J6979" i="1"/>
  <c r="K6979" i="1" l="1"/>
  <c r="I6979" i="1" s="1"/>
  <c r="J6980" i="1"/>
  <c r="K6980" i="1" l="1"/>
  <c r="I6980" i="1" s="1"/>
  <c r="J6981" i="1"/>
  <c r="K6981" i="1" l="1"/>
  <c r="I6981" i="1" s="1"/>
  <c r="J6982" i="1"/>
  <c r="K6982" i="1" l="1"/>
  <c r="I6982" i="1" s="1"/>
  <c r="J6983" i="1"/>
  <c r="K6983" i="1" l="1"/>
  <c r="I6983" i="1" s="1"/>
  <c r="J6984" i="1"/>
  <c r="K6984" i="1" l="1"/>
  <c r="I6984" i="1" s="1"/>
  <c r="J6985" i="1"/>
  <c r="K6985" i="1" l="1"/>
  <c r="I6985" i="1" s="1"/>
  <c r="J6986" i="1"/>
  <c r="K6986" i="1" l="1"/>
  <c r="I6986" i="1" s="1"/>
  <c r="J6987" i="1"/>
  <c r="K6987" i="1" l="1"/>
  <c r="I6987" i="1" s="1"/>
  <c r="J6988" i="1"/>
  <c r="K6988" i="1" l="1"/>
  <c r="I6988" i="1" s="1"/>
  <c r="J6989" i="1"/>
  <c r="K6989" i="1" l="1"/>
  <c r="I6989" i="1" s="1"/>
  <c r="J6990" i="1"/>
  <c r="K6990" i="1" l="1"/>
  <c r="I6990" i="1" s="1"/>
  <c r="J6991" i="1"/>
  <c r="K6991" i="1" l="1"/>
  <c r="I6991" i="1" s="1"/>
  <c r="J6992" i="1"/>
  <c r="K6992" i="1" l="1"/>
  <c r="I6992" i="1" s="1"/>
  <c r="J6993" i="1"/>
  <c r="K6993" i="1" l="1"/>
  <c r="I6993" i="1" s="1"/>
  <c r="J6994" i="1"/>
  <c r="K6994" i="1" l="1"/>
  <c r="I6994" i="1" s="1"/>
  <c r="J6995" i="1"/>
  <c r="K6995" i="1" l="1"/>
  <c r="I6995" i="1" s="1"/>
  <c r="J6996" i="1"/>
  <c r="K6996" i="1" l="1"/>
  <c r="I6996" i="1" s="1"/>
  <c r="J6997" i="1"/>
  <c r="K6997" i="1" l="1"/>
  <c r="I6997" i="1" s="1"/>
  <c r="J6998" i="1"/>
  <c r="K6998" i="1" l="1"/>
  <c r="I6998" i="1" s="1"/>
  <c r="J6999" i="1"/>
  <c r="K6999" i="1" l="1"/>
  <c r="I6999" i="1" s="1"/>
  <c r="J7000" i="1"/>
  <c r="K7000" i="1" l="1"/>
  <c r="I7000" i="1" s="1"/>
  <c r="J7001" i="1"/>
  <c r="K7001" i="1" l="1"/>
  <c r="I7001" i="1" s="1"/>
  <c r="J7002" i="1"/>
  <c r="K7002" i="1" l="1"/>
  <c r="I7002" i="1" s="1"/>
  <c r="J7003" i="1"/>
  <c r="K7003" i="1" l="1"/>
  <c r="I7003" i="1" s="1"/>
  <c r="J7004" i="1"/>
  <c r="K7004" i="1" l="1"/>
  <c r="I7004" i="1" s="1"/>
  <c r="J7005" i="1"/>
  <c r="K7005" i="1" l="1"/>
  <c r="I7005" i="1" s="1"/>
  <c r="J7006" i="1"/>
  <c r="K7006" i="1" l="1"/>
  <c r="I7006" i="1" s="1"/>
  <c r="J7007" i="1"/>
  <c r="K7007" i="1" l="1"/>
  <c r="I7007" i="1" s="1"/>
  <c r="J7008" i="1"/>
  <c r="K7008" i="1" l="1"/>
  <c r="I7008" i="1" s="1"/>
  <c r="J7009" i="1"/>
  <c r="K7009" i="1" l="1"/>
  <c r="I7009" i="1" s="1"/>
  <c r="J7010" i="1"/>
  <c r="K7010" i="1" l="1"/>
  <c r="I7010" i="1" s="1"/>
  <c r="J7011" i="1"/>
  <c r="K7011" i="1" l="1"/>
  <c r="I7011" i="1" s="1"/>
  <c r="J7012" i="1"/>
  <c r="K7012" i="1" l="1"/>
  <c r="I7012" i="1" s="1"/>
  <c r="J7013" i="1"/>
  <c r="K7013" i="1" l="1"/>
  <c r="I7013" i="1" s="1"/>
  <c r="J7014" i="1"/>
  <c r="K7014" i="1" l="1"/>
  <c r="I7014" i="1" s="1"/>
  <c r="J7015" i="1"/>
  <c r="K7015" i="1" l="1"/>
  <c r="I7015" i="1" s="1"/>
  <c r="J7016" i="1"/>
  <c r="K7016" i="1" l="1"/>
  <c r="I7016" i="1" s="1"/>
  <c r="J7017" i="1"/>
  <c r="K7017" i="1" l="1"/>
  <c r="I7017" i="1" s="1"/>
  <c r="J7018" i="1"/>
  <c r="K7018" i="1" l="1"/>
  <c r="I7018" i="1" s="1"/>
  <c r="J7019" i="1"/>
  <c r="K7019" i="1" l="1"/>
  <c r="I7019" i="1" s="1"/>
  <c r="J7020" i="1"/>
  <c r="K7020" i="1" l="1"/>
  <c r="I7020" i="1" s="1"/>
  <c r="J7021" i="1"/>
  <c r="K7021" i="1" l="1"/>
  <c r="I7021" i="1" s="1"/>
  <c r="J7022" i="1"/>
  <c r="K7022" i="1" l="1"/>
  <c r="I7022" i="1" s="1"/>
  <c r="J7023" i="1"/>
  <c r="K7023" i="1" l="1"/>
  <c r="I7023" i="1" s="1"/>
  <c r="J7024" i="1"/>
  <c r="K7024" i="1" l="1"/>
  <c r="I7024" i="1" s="1"/>
  <c r="J7025" i="1"/>
  <c r="K7025" i="1" l="1"/>
  <c r="I7025" i="1" s="1"/>
  <c r="J7026" i="1"/>
  <c r="K7026" i="1" l="1"/>
  <c r="I7026" i="1" s="1"/>
  <c r="J7027" i="1"/>
  <c r="K7027" i="1" l="1"/>
  <c r="I7027" i="1" s="1"/>
  <c r="J7028" i="1"/>
  <c r="K7028" i="1" l="1"/>
  <c r="I7028" i="1" s="1"/>
  <c r="J7029" i="1"/>
  <c r="K7029" i="1" l="1"/>
  <c r="I7029" i="1" s="1"/>
  <c r="J7030" i="1"/>
  <c r="J7031" i="1" l="1"/>
  <c r="K7030" i="1"/>
  <c r="I7030" i="1" s="1"/>
  <c r="K7031" i="1" l="1"/>
  <c r="I7031" i="1" s="1"/>
  <c r="J7032" i="1"/>
  <c r="K7032" i="1" l="1"/>
  <c r="I7032" i="1" s="1"/>
  <c r="J7033" i="1"/>
  <c r="K7033" i="1" l="1"/>
  <c r="I7033" i="1" s="1"/>
  <c r="J7034" i="1"/>
  <c r="K7034" i="1" l="1"/>
  <c r="I7034" i="1" s="1"/>
  <c r="J7035" i="1"/>
  <c r="K7035" i="1" l="1"/>
  <c r="I7035" i="1" s="1"/>
  <c r="J7036" i="1"/>
  <c r="K7036" i="1" l="1"/>
  <c r="I7036" i="1" s="1"/>
  <c r="J7037" i="1"/>
  <c r="K7037" i="1" l="1"/>
  <c r="I7037" i="1" s="1"/>
  <c r="J7038" i="1"/>
  <c r="K7038" i="1" l="1"/>
  <c r="I7038" i="1" s="1"/>
  <c r="J7039" i="1"/>
  <c r="K7039" i="1" l="1"/>
  <c r="I7039" i="1" s="1"/>
  <c r="J7040" i="1"/>
  <c r="K7040" i="1" l="1"/>
  <c r="I7040" i="1" s="1"/>
  <c r="J7041" i="1"/>
  <c r="K7041" i="1" l="1"/>
  <c r="I7041" i="1" s="1"/>
  <c r="J7042" i="1"/>
  <c r="K7042" i="1" l="1"/>
  <c r="I7042" i="1" s="1"/>
  <c r="J7043" i="1"/>
  <c r="K7043" i="1" l="1"/>
  <c r="I7043" i="1" s="1"/>
  <c r="J7044" i="1"/>
  <c r="K7044" i="1" l="1"/>
  <c r="I7044" i="1" s="1"/>
  <c r="J7045" i="1"/>
  <c r="K7045" i="1" l="1"/>
  <c r="I7045" i="1" s="1"/>
  <c r="J7046" i="1"/>
  <c r="K7046" i="1" l="1"/>
  <c r="I7046" i="1" s="1"/>
  <c r="J7047" i="1"/>
  <c r="K7047" i="1" l="1"/>
  <c r="I7047" i="1" s="1"/>
  <c r="J7048" i="1"/>
  <c r="K7048" i="1" l="1"/>
  <c r="I7048" i="1" s="1"/>
  <c r="J7049" i="1"/>
  <c r="K7049" i="1" l="1"/>
  <c r="I7049" i="1" s="1"/>
  <c r="J7050" i="1"/>
  <c r="J7051" i="1" l="1"/>
  <c r="K7050" i="1"/>
  <c r="I7050" i="1" s="1"/>
  <c r="J7052" i="1" l="1"/>
  <c r="K7051" i="1"/>
  <c r="I7051" i="1" s="1"/>
  <c r="K7052" i="1" l="1"/>
  <c r="I7052" i="1" s="1"/>
  <c r="J7053" i="1"/>
  <c r="K7053" i="1" l="1"/>
  <c r="I7053" i="1" s="1"/>
  <c r="J7054" i="1"/>
  <c r="K7054" i="1" l="1"/>
  <c r="I7054" i="1" s="1"/>
  <c r="J7055" i="1"/>
  <c r="K7055" i="1" l="1"/>
  <c r="I7055" i="1" s="1"/>
  <c r="J7056" i="1"/>
  <c r="K7056" i="1" l="1"/>
  <c r="I7056" i="1" s="1"/>
  <c r="J7057" i="1"/>
  <c r="K7057" i="1" l="1"/>
  <c r="I7057" i="1" s="1"/>
  <c r="J7058" i="1"/>
  <c r="K7058" i="1" l="1"/>
  <c r="I7058" i="1" s="1"/>
  <c r="J7059" i="1"/>
  <c r="K7059" i="1" l="1"/>
  <c r="I7059" i="1" s="1"/>
  <c r="J7060" i="1"/>
  <c r="K7060" i="1" l="1"/>
  <c r="I7060" i="1" s="1"/>
  <c r="J7061" i="1"/>
  <c r="K7061" i="1" l="1"/>
  <c r="I7061" i="1" s="1"/>
  <c r="J7062" i="1"/>
  <c r="K7062" i="1" l="1"/>
  <c r="I7062" i="1" s="1"/>
  <c r="J7063" i="1"/>
  <c r="K7063" i="1" l="1"/>
  <c r="I7063" i="1" s="1"/>
  <c r="J7064" i="1"/>
  <c r="K7064" i="1" l="1"/>
  <c r="I7064" i="1" s="1"/>
  <c r="J7065" i="1"/>
  <c r="K7065" i="1" l="1"/>
  <c r="I7065" i="1" s="1"/>
  <c r="J7066" i="1"/>
  <c r="K7066" i="1" l="1"/>
  <c r="I7066" i="1" s="1"/>
  <c r="J7067" i="1"/>
  <c r="K7067" i="1" l="1"/>
  <c r="I7067" i="1" s="1"/>
  <c r="J7068" i="1"/>
  <c r="K7068" i="1" l="1"/>
  <c r="I7068" i="1" s="1"/>
  <c r="J7069" i="1"/>
  <c r="K7069" i="1" l="1"/>
  <c r="I7069" i="1" s="1"/>
  <c r="J7070" i="1"/>
  <c r="K7070" i="1" l="1"/>
  <c r="I7070" i="1" s="1"/>
  <c r="J7071" i="1"/>
  <c r="K7071" i="1" l="1"/>
  <c r="I7071" i="1" s="1"/>
  <c r="J7072" i="1"/>
  <c r="K7072" i="1" l="1"/>
  <c r="I7072" i="1" s="1"/>
  <c r="J7073" i="1"/>
  <c r="K7073" i="1" l="1"/>
  <c r="I7073" i="1" s="1"/>
  <c r="J7074" i="1"/>
  <c r="K7074" i="1" l="1"/>
  <c r="I7074" i="1" s="1"/>
  <c r="J7075" i="1"/>
  <c r="K7075" i="1" l="1"/>
  <c r="I7075" i="1" s="1"/>
  <c r="J7076" i="1"/>
  <c r="K7076" i="1" l="1"/>
  <c r="I7076" i="1" s="1"/>
  <c r="J7077" i="1"/>
  <c r="K7077" i="1" l="1"/>
  <c r="I7077" i="1" s="1"/>
  <c r="J7078" i="1"/>
  <c r="K7078" i="1" l="1"/>
  <c r="I7078" i="1" s="1"/>
  <c r="J7079" i="1"/>
  <c r="K7079" i="1" l="1"/>
  <c r="I7079" i="1" s="1"/>
  <c r="J7080" i="1"/>
  <c r="K7080" i="1" l="1"/>
  <c r="I7080" i="1" s="1"/>
  <c r="J7081" i="1"/>
  <c r="K7081" i="1" l="1"/>
  <c r="I7081" i="1" s="1"/>
  <c r="J7082" i="1"/>
  <c r="K7082" i="1" l="1"/>
  <c r="I7082" i="1" s="1"/>
  <c r="J7083" i="1"/>
  <c r="K7083" i="1" l="1"/>
  <c r="I7083" i="1" s="1"/>
  <c r="J7084" i="1"/>
  <c r="K7084" i="1" l="1"/>
  <c r="I7084" i="1" s="1"/>
  <c r="J7085" i="1"/>
  <c r="K7085" i="1" l="1"/>
  <c r="I7085" i="1" s="1"/>
  <c r="J7086" i="1"/>
  <c r="K7086" i="1" l="1"/>
  <c r="I7086" i="1" s="1"/>
  <c r="J7087" i="1"/>
  <c r="K7087" i="1" l="1"/>
  <c r="I7087" i="1" s="1"/>
  <c r="J7088" i="1"/>
  <c r="K7088" i="1" l="1"/>
  <c r="I7088" i="1" s="1"/>
  <c r="J7089" i="1"/>
  <c r="K7089" i="1" l="1"/>
  <c r="I7089" i="1" s="1"/>
  <c r="J7090" i="1"/>
  <c r="K7090" i="1" l="1"/>
  <c r="I7090" i="1" s="1"/>
  <c r="J7091" i="1"/>
  <c r="K7091" i="1" l="1"/>
  <c r="I7091" i="1" s="1"/>
  <c r="J7092" i="1"/>
  <c r="K7092" i="1" l="1"/>
  <c r="I7092" i="1" s="1"/>
  <c r="J7093" i="1"/>
  <c r="K7093" i="1" l="1"/>
  <c r="I7093" i="1" s="1"/>
  <c r="J7094" i="1"/>
  <c r="K7094" i="1" l="1"/>
  <c r="I7094" i="1" s="1"/>
  <c r="J7095" i="1"/>
  <c r="K7095" i="1" l="1"/>
  <c r="I7095" i="1" s="1"/>
  <c r="J7096" i="1"/>
  <c r="K7096" i="1" l="1"/>
  <c r="I7096" i="1" s="1"/>
  <c r="J7097" i="1"/>
  <c r="K7097" i="1" l="1"/>
  <c r="I7097" i="1" s="1"/>
  <c r="J7098" i="1"/>
  <c r="K7098" i="1" l="1"/>
  <c r="I7098" i="1" s="1"/>
  <c r="J7099" i="1"/>
  <c r="K7099" i="1" l="1"/>
  <c r="I7099" i="1" s="1"/>
  <c r="J7100" i="1"/>
  <c r="K7100" i="1" l="1"/>
  <c r="I7100" i="1" s="1"/>
  <c r="J7101" i="1"/>
  <c r="K7101" i="1" l="1"/>
  <c r="I7101" i="1" s="1"/>
  <c r="J7102" i="1"/>
  <c r="K7102" i="1" l="1"/>
  <c r="I7102" i="1" s="1"/>
  <c r="J7103" i="1"/>
  <c r="K7103" i="1" l="1"/>
  <c r="I7103" i="1" s="1"/>
  <c r="J7104" i="1"/>
  <c r="K7104" i="1" l="1"/>
  <c r="I7104" i="1" s="1"/>
  <c r="J7105" i="1"/>
  <c r="K7105" i="1" l="1"/>
  <c r="I7105" i="1" s="1"/>
  <c r="J7106" i="1"/>
  <c r="K7106" i="1" l="1"/>
  <c r="I7106" i="1" s="1"/>
  <c r="J7107" i="1"/>
  <c r="K7107" i="1" l="1"/>
  <c r="I7107" i="1" s="1"/>
  <c r="J7108" i="1"/>
  <c r="K7108" i="1" l="1"/>
  <c r="I7108" i="1" s="1"/>
  <c r="J7109" i="1"/>
  <c r="K7109" i="1" l="1"/>
  <c r="I7109" i="1" s="1"/>
  <c r="J7110" i="1"/>
  <c r="K7110" i="1" l="1"/>
  <c r="I7110" i="1" s="1"/>
  <c r="J7111" i="1"/>
  <c r="K7111" i="1" l="1"/>
  <c r="I7111" i="1" s="1"/>
  <c r="J7112" i="1"/>
  <c r="K7112" i="1" l="1"/>
  <c r="I7112" i="1" s="1"/>
  <c r="J7113" i="1"/>
  <c r="K7113" i="1" l="1"/>
  <c r="I7113" i="1" s="1"/>
  <c r="J7114" i="1"/>
  <c r="K7114" i="1" l="1"/>
  <c r="I7114" i="1" s="1"/>
  <c r="J7115" i="1"/>
  <c r="K7115" i="1" l="1"/>
  <c r="I7115" i="1" s="1"/>
  <c r="J7116" i="1"/>
  <c r="K7116" i="1" l="1"/>
  <c r="I7116" i="1" s="1"/>
  <c r="J7117" i="1"/>
  <c r="K7117" i="1" l="1"/>
  <c r="I7117" i="1" s="1"/>
  <c r="J7118" i="1"/>
  <c r="K7118" i="1" l="1"/>
  <c r="I7118" i="1" s="1"/>
  <c r="J7119" i="1"/>
  <c r="K7119" i="1" l="1"/>
  <c r="I7119" i="1" s="1"/>
  <c r="J7120" i="1"/>
  <c r="K7120" i="1" l="1"/>
  <c r="I7120" i="1" s="1"/>
  <c r="J7121" i="1"/>
  <c r="K7121" i="1" l="1"/>
  <c r="I7121" i="1" s="1"/>
  <c r="J7122" i="1"/>
  <c r="K7122" i="1" l="1"/>
  <c r="I7122" i="1" s="1"/>
  <c r="J7123" i="1"/>
  <c r="K7123" i="1" l="1"/>
  <c r="I7123" i="1" s="1"/>
  <c r="J7124" i="1"/>
  <c r="K7124" i="1" l="1"/>
  <c r="I7124" i="1" s="1"/>
  <c r="J7125" i="1"/>
  <c r="K7125" i="1" l="1"/>
  <c r="I7125" i="1" s="1"/>
  <c r="J7126" i="1"/>
  <c r="K7126" i="1" l="1"/>
  <c r="I7126" i="1" s="1"/>
  <c r="J7127" i="1"/>
  <c r="K7127" i="1" l="1"/>
  <c r="I7127" i="1" s="1"/>
  <c r="J7128" i="1"/>
  <c r="K7128" i="1" l="1"/>
  <c r="I7128" i="1" s="1"/>
  <c r="J7129" i="1"/>
  <c r="K7129" i="1" l="1"/>
  <c r="I7129" i="1" s="1"/>
  <c r="J7130" i="1"/>
  <c r="K7130" i="1" l="1"/>
  <c r="I7130" i="1" s="1"/>
  <c r="J7131" i="1"/>
  <c r="K7131" i="1" l="1"/>
  <c r="I7131" i="1" s="1"/>
  <c r="J7132" i="1"/>
  <c r="K7132" i="1" l="1"/>
  <c r="I7132" i="1" s="1"/>
  <c r="J7133" i="1"/>
  <c r="K7133" i="1" l="1"/>
  <c r="I7133" i="1" s="1"/>
  <c r="J7134" i="1"/>
  <c r="K7134" i="1" l="1"/>
  <c r="I7134" i="1" s="1"/>
  <c r="J7135" i="1"/>
  <c r="K7135" i="1" l="1"/>
  <c r="I7135" i="1" s="1"/>
  <c r="J7136" i="1"/>
  <c r="K7136" i="1" l="1"/>
  <c r="I7136" i="1" s="1"/>
  <c r="J7137" i="1"/>
  <c r="K7137" i="1" l="1"/>
  <c r="I7137" i="1" s="1"/>
  <c r="J7138" i="1"/>
  <c r="K7138" i="1" l="1"/>
  <c r="I7138" i="1" s="1"/>
  <c r="J7139" i="1"/>
  <c r="K7139" i="1" l="1"/>
  <c r="I7139" i="1" s="1"/>
  <c r="J7140" i="1"/>
  <c r="K7140" i="1" l="1"/>
  <c r="I7140" i="1" s="1"/>
  <c r="J7141" i="1"/>
  <c r="K7141" i="1" l="1"/>
  <c r="I7141" i="1" s="1"/>
  <c r="J7142" i="1"/>
  <c r="K7142" i="1" l="1"/>
  <c r="I7142" i="1" s="1"/>
  <c r="J7143" i="1"/>
  <c r="K7143" i="1" l="1"/>
  <c r="I7143" i="1" s="1"/>
  <c r="J7144" i="1"/>
  <c r="K7144" i="1" l="1"/>
  <c r="I7144" i="1" s="1"/>
  <c r="J7145" i="1"/>
  <c r="K7145" i="1" l="1"/>
  <c r="I7145" i="1" s="1"/>
  <c r="J7146" i="1"/>
  <c r="K7146" i="1" l="1"/>
  <c r="I7146" i="1" s="1"/>
  <c r="J7147" i="1"/>
  <c r="K7147" i="1" l="1"/>
  <c r="I7147" i="1" s="1"/>
  <c r="J7148" i="1"/>
  <c r="K7148" i="1" l="1"/>
  <c r="I7148" i="1" s="1"/>
  <c r="J7149" i="1"/>
  <c r="K7149" i="1" l="1"/>
  <c r="I7149" i="1" s="1"/>
  <c r="J7150" i="1"/>
  <c r="K7150" i="1" l="1"/>
  <c r="I7150" i="1" s="1"/>
  <c r="J7151" i="1"/>
  <c r="K7151" i="1" l="1"/>
  <c r="I7151" i="1" s="1"/>
  <c r="J7152" i="1"/>
  <c r="K7152" i="1" l="1"/>
  <c r="I7152" i="1" s="1"/>
  <c r="J7153" i="1"/>
  <c r="K7153" i="1" l="1"/>
  <c r="I7153" i="1" s="1"/>
  <c r="J7154" i="1"/>
  <c r="K7154" i="1" l="1"/>
  <c r="I7154" i="1" s="1"/>
  <c r="J7155" i="1"/>
  <c r="K7155" i="1" l="1"/>
  <c r="I7155" i="1" s="1"/>
  <c r="J7156" i="1"/>
  <c r="K7156" i="1" l="1"/>
  <c r="I7156" i="1" s="1"/>
  <c r="J7157" i="1"/>
  <c r="K7157" i="1" l="1"/>
  <c r="I7157" i="1" s="1"/>
  <c r="J7158" i="1"/>
  <c r="J7159" i="1" l="1"/>
  <c r="K7158" i="1"/>
  <c r="I7158" i="1" s="1"/>
  <c r="K7159" i="1" l="1"/>
  <c r="I7159" i="1" s="1"/>
  <c r="J7160" i="1"/>
  <c r="K7160" i="1" l="1"/>
  <c r="I7160" i="1" s="1"/>
  <c r="J7161" i="1"/>
  <c r="K7161" i="1" l="1"/>
  <c r="I7161" i="1" s="1"/>
  <c r="J7162" i="1"/>
  <c r="K7162" i="1" l="1"/>
  <c r="I7162" i="1" s="1"/>
  <c r="J7163" i="1"/>
  <c r="K7163" i="1" l="1"/>
  <c r="I7163" i="1" s="1"/>
  <c r="J7164" i="1"/>
  <c r="K7164" i="1" l="1"/>
  <c r="I7164" i="1" s="1"/>
  <c r="J7165" i="1"/>
  <c r="K7165" i="1" l="1"/>
  <c r="I7165" i="1" s="1"/>
  <c r="J7166" i="1"/>
  <c r="K7166" i="1" l="1"/>
  <c r="I7166" i="1" s="1"/>
  <c r="J7167" i="1"/>
  <c r="K7167" i="1" l="1"/>
  <c r="I7167" i="1" s="1"/>
  <c r="J7168" i="1"/>
  <c r="K7168" i="1" l="1"/>
  <c r="I7168" i="1" s="1"/>
  <c r="J7169" i="1"/>
  <c r="K7169" i="1" l="1"/>
  <c r="I7169" i="1" s="1"/>
  <c r="J7170" i="1"/>
  <c r="J7171" i="1" l="1"/>
  <c r="K7170" i="1"/>
  <c r="I7170" i="1" s="1"/>
  <c r="J7172" i="1" l="1"/>
  <c r="K7171" i="1"/>
  <c r="I7171" i="1" s="1"/>
  <c r="J7173" i="1" l="1"/>
  <c r="K7172" i="1"/>
  <c r="I7172" i="1" s="1"/>
  <c r="K7173" i="1" l="1"/>
  <c r="I7173" i="1" s="1"/>
  <c r="J7174" i="1"/>
  <c r="K7174" i="1" l="1"/>
  <c r="I7174" i="1" s="1"/>
  <c r="J7175" i="1"/>
  <c r="K7175" i="1" l="1"/>
  <c r="I7175" i="1" s="1"/>
  <c r="J7176" i="1"/>
  <c r="K7176" i="1" l="1"/>
  <c r="I7176" i="1" s="1"/>
  <c r="J7177" i="1"/>
  <c r="K7177" i="1" l="1"/>
  <c r="I7177" i="1" s="1"/>
  <c r="J7178" i="1"/>
  <c r="K7178" i="1" l="1"/>
  <c r="I7178" i="1" s="1"/>
  <c r="J7179" i="1"/>
  <c r="K7179" i="1" l="1"/>
  <c r="I7179" i="1" s="1"/>
  <c r="J7180" i="1"/>
  <c r="K7180" i="1" l="1"/>
  <c r="I7180" i="1" s="1"/>
  <c r="J7181" i="1"/>
  <c r="K7181" i="1" l="1"/>
  <c r="I7181" i="1" s="1"/>
  <c r="J7182" i="1"/>
  <c r="K7182" i="1" l="1"/>
  <c r="I7182" i="1" s="1"/>
  <c r="J7183" i="1"/>
  <c r="K7183" i="1" l="1"/>
  <c r="I7183" i="1" s="1"/>
  <c r="J7184" i="1"/>
  <c r="K7184" i="1" l="1"/>
  <c r="I7184" i="1" s="1"/>
  <c r="J7185" i="1"/>
  <c r="K7185" i="1" l="1"/>
  <c r="I7185" i="1" s="1"/>
  <c r="J7186" i="1"/>
  <c r="K7186" i="1" l="1"/>
  <c r="I7186" i="1" s="1"/>
  <c r="J7187" i="1"/>
  <c r="K7187" i="1" l="1"/>
  <c r="I7187" i="1" s="1"/>
  <c r="J7188" i="1"/>
  <c r="K7188" i="1" l="1"/>
  <c r="I7188" i="1" s="1"/>
  <c r="J7189" i="1"/>
  <c r="K7189" i="1" l="1"/>
  <c r="I7189" i="1" s="1"/>
  <c r="J7190" i="1"/>
  <c r="K7190" i="1" l="1"/>
  <c r="I7190" i="1" s="1"/>
  <c r="J7191" i="1"/>
  <c r="K7191" i="1" l="1"/>
  <c r="I7191" i="1" s="1"/>
  <c r="J7192" i="1"/>
  <c r="K7192" i="1" l="1"/>
  <c r="I7192" i="1" s="1"/>
  <c r="J7193" i="1"/>
  <c r="K7193" i="1" l="1"/>
  <c r="I7193" i="1" s="1"/>
  <c r="J7194" i="1"/>
  <c r="K7194" i="1" l="1"/>
  <c r="I7194" i="1" s="1"/>
  <c r="J7195" i="1"/>
  <c r="K7195" i="1" l="1"/>
  <c r="I7195" i="1" s="1"/>
  <c r="J7196" i="1"/>
  <c r="K7196" i="1" l="1"/>
  <c r="I7196" i="1" s="1"/>
  <c r="J7197" i="1"/>
  <c r="K7197" i="1" l="1"/>
  <c r="I7197" i="1" s="1"/>
  <c r="J7198" i="1"/>
  <c r="K7198" i="1" l="1"/>
  <c r="I7198" i="1" s="1"/>
  <c r="J7199" i="1"/>
  <c r="K7199" i="1" l="1"/>
  <c r="I7199" i="1" s="1"/>
  <c r="J7200" i="1"/>
  <c r="K7200" i="1" l="1"/>
  <c r="I7200" i="1" s="1"/>
  <c r="J7201" i="1"/>
  <c r="K7201" i="1" l="1"/>
  <c r="I7201" i="1" s="1"/>
  <c r="J7202" i="1"/>
  <c r="K7202" i="1" l="1"/>
  <c r="I7202" i="1" s="1"/>
  <c r="J7203" i="1"/>
  <c r="K7203" i="1" l="1"/>
  <c r="I7203" i="1" s="1"/>
  <c r="J7204" i="1"/>
  <c r="K7204" i="1" l="1"/>
  <c r="I7204" i="1" s="1"/>
  <c r="J7205" i="1"/>
  <c r="K7205" i="1" l="1"/>
  <c r="I7205" i="1" s="1"/>
  <c r="J7206" i="1"/>
  <c r="K7206" i="1" l="1"/>
  <c r="I7206" i="1" s="1"/>
  <c r="J7207" i="1"/>
  <c r="K7207" i="1" l="1"/>
  <c r="I7207" i="1" s="1"/>
  <c r="J7208" i="1"/>
  <c r="K7208" i="1" l="1"/>
  <c r="I7208" i="1" s="1"/>
  <c r="J7209" i="1"/>
  <c r="K7209" i="1" l="1"/>
  <c r="I7209" i="1" s="1"/>
  <c r="J7210" i="1"/>
  <c r="K7210" i="1" l="1"/>
  <c r="I7210" i="1" s="1"/>
  <c r="J7211" i="1"/>
  <c r="K7211" i="1" l="1"/>
  <c r="I7211" i="1" s="1"/>
  <c r="J7212" i="1"/>
  <c r="K7212" i="1" l="1"/>
  <c r="I7212" i="1" s="1"/>
  <c r="J7213" i="1"/>
  <c r="K7213" i="1" l="1"/>
  <c r="I7213" i="1" s="1"/>
  <c r="J7214" i="1"/>
  <c r="K7214" i="1" l="1"/>
  <c r="I7214" i="1" s="1"/>
  <c r="J7215" i="1"/>
  <c r="K7215" i="1" l="1"/>
  <c r="I7215" i="1" s="1"/>
  <c r="J7216" i="1"/>
  <c r="K7216" i="1" l="1"/>
  <c r="I7216" i="1" s="1"/>
  <c r="J7217" i="1"/>
  <c r="K7217" i="1" l="1"/>
  <c r="I7217" i="1" s="1"/>
  <c r="J7218" i="1"/>
  <c r="K7218" i="1" l="1"/>
  <c r="I7218" i="1" s="1"/>
  <c r="J7219" i="1"/>
  <c r="K7219" i="1" l="1"/>
  <c r="I7219" i="1" s="1"/>
  <c r="J7220" i="1"/>
  <c r="K7220" i="1" l="1"/>
  <c r="I7220" i="1" s="1"/>
  <c r="J7221" i="1"/>
  <c r="K7221" i="1" l="1"/>
  <c r="I7221" i="1" s="1"/>
  <c r="J7222" i="1"/>
  <c r="K7222" i="1" l="1"/>
  <c r="I7222" i="1" s="1"/>
  <c r="J7223" i="1"/>
  <c r="K7223" i="1" l="1"/>
  <c r="I7223" i="1" s="1"/>
  <c r="J7224" i="1"/>
  <c r="K7224" i="1" l="1"/>
  <c r="I7224" i="1" s="1"/>
  <c r="J7225" i="1"/>
  <c r="K7225" i="1" l="1"/>
  <c r="I7225" i="1" s="1"/>
  <c r="J7226" i="1"/>
  <c r="K7226" i="1" l="1"/>
  <c r="I7226" i="1" s="1"/>
  <c r="J7227" i="1"/>
  <c r="K7227" i="1" l="1"/>
  <c r="I7227" i="1" s="1"/>
  <c r="J7228" i="1"/>
  <c r="K7228" i="1" l="1"/>
  <c r="I7228" i="1" s="1"/>
  <c r="J7229" i="1"/>
  <c r="K7229" i="1" l="1"/>
  <c r="I7229" i="1" s="1"/>
  <c r="J7230" i="1"/>
  <c r="K7230" i="1" l="1"/>
  <c r="I7230" i="1" s="1"/>
  <c r="J7231" i="1"/>
  <c r="K7231" i="1" l="1"/>
  <c r="I7231" i="1" s="1"/>
  <c r="J7232" i="1"/>
  <c r="K7232" i="1" l="1"/>
  <c r="I7232" i="1" s="1"/>
  <c r="J7233" i="1"/>
  <c r="K7233" i="1" l="1"/>
  <c r="I7233" i="1" s="1"/>
  <c r="J7234" i="1"/>
  <c r="K7234" i="1" l="1"/>
  <c r="I7234" i="1" s="1"/>
  <c r="J7235" i="1"/>
  <c r="K7235" i="1" l="1"/>
  <c r="I7235" i="1" s="1"/>
  <c r="J7236" i="1"/>
  <c r="K7236" i="1" l="1"/>
  <c r="I7236" i="1" s="1"/>
  <c r="J7237" i="1"/>
  <c r="K7237" i="1" l="1"/>
  <c r="I7237" i="1" s="1"/>
  <c r="J7238" i="1"/>
  <c r="K7238" i="1" l="1"/>
  <c r="I7238" i="1" s="1"/>
  <c r="J7239" i="1"/>
  <c r="K7239" i="1" l="1"/>
  <c r="I7239" i="1" s="1"/>
  <c r="J7240" i="1"/>
  <c r="K7240" i="1" l="1"/>
  <c r="I7240" i="1" s="1"/>
  <c r="J7241" i="1"/>
  <c r="K7241" i="1" l="1"/>
  <c r="I7241" i="1" s="1"/>
  <c r="J7242" i="1"/>
  <c r="K7242" i="1" l="1"/>
  <c r="I7242" i="1" s="1"/>
  <c r="J7243" i="1"/>
  <c r="K7243" i="1" l="1"/>
  <c r="I7243" i="1" s="1"/>
  <c r="J7244" i="1"/>
  <c r="K7244" i="1" l="1"/>
  <c r="I7244" i="1" s="1"/>
  <c r="J7245" i="1"/>
  <c r="K7245" i="1" l="1"/>
  <c r="I7245" i="1" s="1"/>
  <c r="J7246" i="1"/>
  <c r="K7246" i="1" l="1"/>
  <c r="I7246" i="1" s="1"/>
  <c r="J7247" i="1"/>
  <c r="K7247" i="1" l="1"/>
  <c r="I7247" i="1" s="1"/>
  <c r="J7248" i="1"/>
  <c r="K7248" i="1" l="1"/>
  <c r="I7248" i="1" s="1"/>
  <c r="J7249" i="1"/>
  <c r="K7249" i="1" l="1"/>
  <c r="I7249" i="1" s="1"/>
  <c r="J7250" i="1"/>
  <c r="K7250" i="1" l="1"/>
  <c r="I7250" i="1" s="1"/>
  <c r="J7251" i="1"/>
  <c r="K7251" i="1" l="1"/>
  <c r="I7251" i="1" s="1"/>
  <c r="J7252" i="1"/>
  <c r="K7252" i="1" l="1"/>
  <c r="I7252" i="1" s="1"/>
  <c r="J7253" i="1"/>
  <c r="K7253" i="1" l="1"/>
  <c r="I7253" i="1" s="1"/>
  <c r="J7254" i="1"/>
  <c r="K7254" i="1" l="1"/>
  <c r="I7254" i="1" s="1"/>
  <c r="J7255" i="1"/>
  <c r="K7255" i="1" l="1"/>
  <c r="I7255" i="1" s="1"/>
  <c r="J7256" i="1"/>
  <c r="K7256" i="1" l="1"/>
  <c r="I7256" i="1" s="1"/>
  <c r="J7257" i="1"/>
  <c r="K7257" i="1" l="1"/>
  <c r="I7257" i="1" s="1"/>
  <c r="J7258" i="1"/>
  <c r="K7258" i="1" l="1"/>
  <c r="I7258" i="1" s="1"/>
  <c r="J7259" i="1"/>
  <c r="K7259" i="1" l="1"/>
  <c r="I7259" i="1" s="1"/>
  <c r="J7260" i="1"/>
  <c r="K7260" i="1" l="1"/>
  <c r="I7260" i="1" s="1"/>
  <c r="J7261" i="1"/>
  <c r="K7261" i="1" l="1"/>
  <c r="I7261" i="1" s="1"/>
  <c r="J7262" i="1"/>
  <c r="K7262" i="1" l="1"/>
  <c r="I7262" i="1" s="1"/>
  <c r="J7263" i="1"/>
  <c r="K7263" i="1" l="1"/>
  <c r="I7263" i="1" s="1"/>
  <c r="J7264" i="1"/>
  <c r="K7264" i="1" l="1"/>
  <c r="I7264" i="1" s="1"/>
  <c r="J7265" i="1"/>
  <c r="K7265" i="1" l="1"/>
  <c r="I7265" i="1" s="1"/>
  <c r="J7266" i="1"/>
  <c r="K7266" i="1" l="1"/>
  <c r="I7266" i="1" s="1"/>
  <c r="J7267" i="1"/>
  <c r="K7267" i="1" l="1"/>
  <c r="I7267" i="1" s="1"/>
  <c r="J7268" i="1"/>
  <c r="K7268" i="1" l="1"/>
  <c r="I7268" i="1" s="1"/>
  <c r="J7269" i="1"/>
  <c r="K7269" i="1" l="1"/>
  <c r="I7269" i="1" s="1"/>
  <c r="J7270" i="1"/>
  <c r="K7270" i="1" l="1"/>
  <c r="I7270" i="1" s="1"/>
  <c r="J7271" i="1"/>
  <c r="K7271" i="1" l="1"/>
  <c r="I7271" i="1" s="1"/>
  <c r="J7272" i="1"/>
  <c r="K7272" i="1" l="1"/>
  <c r="I7272" i="1" s="1"/>
  <c r="J7273" i="1"/>
  <c r="K7273" i="1" l="1"/>
  <c r="I7273" i="1" s="1"/>
  <c r="J7274" i="1"/>
  <c r="K7274" i="1" l="1"/>
  <c r="I7274" i="1" s="1"/>
  <c r="J7275" i="1"/>
  <c r="K7275" i="1" l="1"/>
  <c r="I7275" i="1" s="1"/>
  <c r="J7276" i="1"/>
  <c r="K7276" i="1" l="1"/>
  <c r="I7276" i="1" s="1"/>
  <c r="J7277" i="1"/>
  <c r="K7277" i="1" l="1"/>
  <c r="I7277" i="1" s="1"/>
  <c r="J7278" i="1"/>
  <c r="K7278" i="1" l="1"/>
  <c r="I7278" i="1" s="1"/>
  <c r="J7279" i="1"/>
  <c r="K7279" i="1" l="1"/>
  <c r="I7279" i="1" s="1"/>
  <c r="J7280" i="1"/>
  <c r="K7280" i="1" l="1"/>
  <c r="I7280" i="1" s="1"/>
  <c r="J7281" i="1"/>
  <c r="K7281" i="1" l="1"/>
  <c r="I7281" i="1" s="1"/>
  <c r="J7282" i="1"/>
  <c r="K7282" i="1" l="1"/>
  <c r="I7282" i="1" s="1"/>
  <c r="J7283" i="1"/>
  <c r="K7283" i="1" l="1"/>
  <c r="I7283" i="1" s="1"/>
  <c r="J7284" i="1"/>
  <c r="K7284" i="1" l="1"/>
  <c r="I7284" i="1" s="1"/>
  <c r="J7285" i="1"/>
  <c r="K7285" i="1" l="1"/>
  <c r="I7285" i="1" s="1"/>
  <c r="J7286" i="1"/>
  <c r="J7287" i="1" l="1"/>
  <c r="K7286" i="1"/>
  <c r="I7286" i="1" s="1"/>
  <c r="K7287" i="1" l="1"/>
  <c r="I7287" i="1" s="1"/>
  <c r="J7288" i="1"/>
  <c r="K7288" i="1" l="1"/>
  <c r="I7288" i="1" s="1"/>
  <c r="J7289" i="1"/>
  <c r="K7289" i="1" l="1"/>
  <c r="I7289" i="1" s="1"/>
  <c r="J7290" i="1"/>
  <c r="K7290" i="1" l="1"/>
  <c r="I7290" i="1" s="1"/>
  <c r="J7291" i="1"/>
  <c r="K7291" i="1" l="1"/>
  <c r="I7291" i="1" s="1"/>
  <c r="J7292" i="1"/>
  <c r="K7292" i="1" l="1"/>
  <c r="I7292" i="1" s="1"/>
  <c r="J7293" i="1"/>
  <c r="K7293" i="1" l="1"/>
  <c r="I7293" i="1" s="1"/>
  <c r="J7294" i="1"/>
  <c r="K7294" i="1" l="1"/>
  <c r="I7294" i="1" s="1"/>
  <c r="J7295" i="1"/>
  <c r="K7295" i="1" l="1"/>
  <c r="I7295" i="1" s="1"/>
  <c r="J7296" i="1"/>
  <c r="K7296" i="1" l="1"/>
  <c r="I7296" i="1" s="1"/>
  <c r="J7297" i="1"/>
  <c r="K7297" i="1" l="1"/>
  <c r="I7297" i="1" s="1"/>
  <c r="J7298" i="1"/>
  <c r="K7298" i="1" l="1"/>
  <c r="I7298" i="1" s="1"/>
  <c r="J7299" i="1"/>
  <c r="K7299" i="1" l="1"/>
  <c r="I7299" i="1" s="1"/>
  <c r="J7300" i="1"/>
  <c r="K7300" i="1" l="1"/>
  <c r="I7300" i="1" s="1"/>
  <c r="J7301" i="1"/>
  <c r="K7301" i="1" l="1"/>
  <c r="I7301" i="1" s="1"/>
  <c r="J7302" i="1"/>
  <c r="K7302" i="1" l="1"/>
  <c r="I7302" i="1" s="1"/>
  <c r="J7303" i="1"/>
  <c r="K7303" i="1" l="1"/>
  <c r="I7303" i="1" s="1"/>
  <c r="J7304" i="1"/>
  <c r="K7304" i="1" l="1"/>
  <c r="I7304" i="1" s="1"/>
  <c r="J7305" i="1"/>
  <c r="K7305" i="1" l="1"/>
  <c r="I7305" i="1" s="1"/>
  <c r="J7306" i="1"/>
  <c r="K7306" i="1" l="1"/>
  <c r="I7306" i="1" s="1"/>
  <c r="J7307" i="1"/>
  <c r="K7307" i="1" l="1"/>
  <c r="I7307" i="1" s="1"/>
  <c r="J7308" i="1"/>
  <c r="K7308" i="1" l="1"/>
  <c r="I7308" i="1" s="1"/>
  <c r="J7309" i="1"/>
  <c r="K7309" i="1" l="1"/>
  <c r="I7309" i="1" s="1"/>
  <c r="J7310" i="1"/>
  <c r="K7310" i="1" l="1"/>
  <c r="I7310" i="1" s="1"/>
  <c r="J7311" i="1"/>
  <c r="K7311" i="1" l="1"/>
  <c r="I7311" i="1" s="1"/>
  <c r="J7312" i="1"/>
  <c r="K7312" i="1" l="1"/>
  <c r="I7312" i="1" s="1"/>
  <c r="J7313" i="1"/>
  <c r="K7313" i="1" l="1"/>
  <c r="I7313" i="1" s="1"/>
  <c r="J7314" i="1"/>
  <c r="K7314" i="1" l="1"/>
  <c r="I7314" i="1" s="1"/>
  <c r="J7315" i="1"/>
  <c r="K7315" i="1" l="1"/>
  <c r="I7315" i="1" s="1"/>
  <c r="J7316" i="1"/>
  <c r="K7316" i="1" l="1"/>
  <c r="I7316" i="1" s="1"/>
  <c r="J7317" i="1"/>
  <c r="K7317" i="1" l="1"/>
  <c r="I7317" i="1" s="1"/>
  <c r="J7318" i="1"/>
  <c r="K7318" i="1" l="1"/>
  <c r="I7318" i="1" s="1"/>
  <c r="J7319" i="1"/>
  <c r="K7319" i="1" l="1"/>
  <c r="I7319" i="1" s="1"/>
  <c r="J7320" i="1"/>
  <c r="K7320" i="1" l="1"/>
  <c r="I7320" i="1" s="1"/>
  <c r="J7321" i="1"/>
  <c r="K7321" i="1" l="1"/>
  <c r="I7321" i="1" s="1"/>
  <c r="J7322" i="1"/>
  <c r="K7322" i="1" l="1"/>
  <c r="I7322" i="1" s="1"/>
  <c r="J7323" i="1"/>
  <c r="K7323" i="1" l="1"/>
  <c r="I7323" i="1" s="1"/>
  <c r="J7324" i="1"/>
  <c r="K7324" i="1" l="1"/>
  <c r="I7324" i="1" s="1"/>
  <c r="J7325" i="1"/>
  <c r="K7325" i="1" l="1"/>
  <c r="I7325" i="1" s="1"/>
  <c r="J7326" i="1"/>
  <c r="K7326" i="1" l="1"/>
  <c r="I7326" i="1" s="1"/>
  <c r="J7327" i="1"/>
  <c r="K7327" i="1" l="1"/>
  <c r="I7327" i="1" s="1"/>
  <c r="J7328" i="1"/>
  <c r="K7328" i="1" l="1"/>
  <c r="I7328" i="1" s="1"/>
  <c r="J7329" i="1"/>
  <c r="K7329" i="1" l="1"/>
  <c r="I7329" i="1" s="1"/>
  <c r="J7330" i="1"/>
  <c r="K7330" i="1" l="1"/>
  <c r="I7330" i="1" s="1"/>
  <c r="J7331" i="1"/>
  <c r="K7331" i="1" l="1"/>
  <c r="I7331" i="1" s="1"/>
  <c r="J7332" i="1"/>
  <c r="K7332" i="1" l="1"/>
  <c r="I7332" i="1" s="1"/>
  <c r="J7333" i="1"/>
  <c r="K7333" i="1" l="1"/>
  <c r="I7333" i="1" s="1"/>
  <c r="J7334" i="1"/>
  <c r="K7334" i="1" l="1"/>
  <c r="I7334" i="1" s="1"/>
  <c r="J7335" i="1"/>
  <c r="K7335" i="1" l="1"/>
  <c r="I7335" i="1" s="1"/>
  <c r="J7336" i="1"/>
  <c r="K7336" i="1" l="1"/>
  <c r="I7336" i="1" s="1"/>
  <c r="J7337" i="1"/>
  <c r="K7337" i="1" l="1"/>
  <c r="I7337" i="1" s="1"/>
  <c r="J7338" i="1"/>
  <c r="K7338" i="1" l="1"/>
  <c r="I7338" i="1" s="1"/>
  <c r="J7339" i="1"/>
  <c r="K7339" i="1" l="1"/>
  <c r="I7339" i="1" s="1"/>
  <c r="J7340" i="1"/>
  <c r="K7340" i="1" l="1"/>
  <c r="I7340" i="1" s="1"/>
  <c r="J7341" i="1"/>
  <c r="K7341" i="1" l="1"/>
  <c r="I7341" i="1" s="1"/>
  <c r="J7342" i="1"/>
  <c r="K7342" i="1" l="1"/>
  <c r="I7342" i="1" s="1"/>
  <c r="J7343" i="1"/>
  <c r="K7343" i="1" l="1"/>
  <c r="I7343" i="1" s="1"/>
  <c r="J7344" i="1"/>
  <c r="K7344" i="1" l="1"/>
  <c r="I7344" i="1" s="1"/>
  <c r="J7345" i="1"/>
  <c r="K7345" i="1" l="1"/>
  <c r="I7345" i="1" s="1"/>
  <c r="J7346" i="1"/>
  <c r="K7346" i="1" l="1"/>
  <c r="I7346" i="1" s="1"/>
  <c r="J7347" i="1"/>
  <c r="K7347" i="1" l="1"/>
  <c r="I7347" i="1" s="1"/>
  <c r="J7348" i="1"/>
  <c r="K7348" i="1" l="1"/>
  <c r="I7348" i="1" s="1"/>
  <c r="J7349" i="1"/>
  <c r="K7349" i="1" l="1"/>
  <c r="I7349" i="1" s="1"/>
  <c r="J7350" i="1"/>
  <c r="K7350" i="1" l="1"/>
  <c r="I7350" i="1" s="1"/>
  <c r="J7351" i="1"/>
  <c r="K7351" i="1" l="1"/>
  <c r="I7351" i="1" s="1"/>
  <c r="J7352" i="1"/>
  <c r="K7352" i="1" l="1"/>
  <c r="I7352" i="1" s="1"/>
  <c r="J7353" i="1"/>
  <c r="K7353" i="1" l="1"/>
  <c r="I7353" i="1" s="1"/>
  <c r="J7354" i="1"/>
  <c r="K7354" i="1" l="1"/>
  <c r="I7354" i="1" s="1"/>
  <c r="J7355" i="1"/>
  <c r="K7355" i="1" l="1"/>
  <c r="I7355" i="1" s="1"/>
  <c r="J7356" i="1"/>
  <c r="K7356" i="1" l="1"/>
  <c r="I7356" i="1" s="1"/>
  <c r="J7357" i="1"/>
  <c r="K7357" i="1" l="1"/>
  <c r="I7357" i="1" s="1"/>
  <c r="J7358" i="1"/>
  <c r="K7358" i="1" l="1"/>
  <c r="I7358" i="1" s="1"/>
  <c r="J7359" i="1"/>
  <c r="K7359" i="1" l="1"/>
  <c r="I7359" i="1" s="1"/>
  <c r="J7360" i="1"/>
  <c r="K7360" i="1" l="1"/>
  <c r="I7360" i="1" s="1"/>
  <c r="J7361" i="1"/>
  <c r="K7361" i="1" l="1"/>
  <c r="I7361" i="1" s="1"/>
  <c r="J7362" i="1"/>
  <c r="K7362" i="1" l="1"/>
  <c r="I7362" i="1" s="1"/>
  <c r="J7363" i="1"/>
  <c r="K7363" i="1" l="1"/>
  <c r="I7363" i="1" s="1"/>
  <c r="J7364" i="1"/>
  <c r="K7364" i="1" l="1"/>
  <c r="I7364" i="1" s="1"/>
  <c r="J7365" i="1"/>
  <c r="K7365" i="1" l="1"/>
  <c r="I7365" i="1" s="1"/>
  <c r="J7366" i="1"/>
  <c r="K7366" i="1" l="1"/>
  <c r="I7366" i="1" s="1"/>
  <c r="J7367" i="1"/>
  <c r="K7367" i="1" l="1"/>
  <c r="I7367" i="1" s="1"/>
  <c r="J7368" i="1"/>
  <c r="K7368" i="1" l="1"/>
  <c r="I7368" i="1" s="1"/>
  <c r="J7369" i="1"/>
  <c r="K7369" i="1" l="1"/>
  <c r="I7369" i="1" s="1"/>
  <c r="J7370" i="1"/>
  <c r="K7370" i="1" l="1"/>
  <c r="I7370" i="1" s="1"/>
  <c r="J7371" i="1"/>
  <c r="K7371" i="1" l="1"/>
  <c r="I7371" i="1" s="1"/>
  <c r="J7372" i="1"/>
  <c r="K7372" i="1" l="1"/>
  <c r="I7372" i="1" s="1"/>
  <c r="J7373" i="1"/>
  <c r="K7373" i="1" l="1"/>
  <c r="I7373" i="1" s="1"/>
  <c r="J7374" i="1"/>
  <c r="K7374" i="1" l="1"/>
  <c r="I7374" i="1" s="1"/>
  <c r="J7375" i="1"/>
  <c r="K7375" i="1" l="1"/>
  <c r="I7375" i="1" s="1"/>
  <c r="J7376" i="1"/>
  <c r="K7376" i="1" l="1"/>
  <c r="I7376" i="1" s="1"/>
  <c r="J7377" i="1"/>
  <c r="K7377" i="1" l="1"/>
  <c r="I7377" i="1" s="1"/>
  <c r="J7378" i="1"/>
  <c r="K7378" i="1" l="1"/>
  <c r="I7378" i="1" s="1"/>
  <c r="J7379" i="1"/>
  <c r="K7379" i="1" l="1"/>
  <c r="I7379" i="1" s="1"/>
  <c r="J7380" i="1"/>
  <c r="K7380" i="1" l="1"/>
  <c r="I7380" i="1" s="1"/>
  <c r="J7381" i="1"/>
  <c r="K7381" i="1" l="1"/>
  <c r="I7381" i="1" s="1"/>
  <c r="J7382" i="1"/>
  <c r="K7382" i="1" l="1"/>
  <c r="I7382" i="1" s="1"/>
  <c r="J7383" i="1"/>
  <c r="K7383" i="1" l="1"/>
  <c r="I7383" i="1" s="1"/>
  <c r="J7384" i="1"/>
  <c r="K7384" i="1" l="1"/>
  <c r="I7384" i="1" s="1"/>
  <c r="J7385" i="1"/>
  <c r="K7385" i="1" l="1"/>
  <c r="I7385" i="1" s="1"/>
  <c r="J7386" i="1"/>
  <c r="K7386" i="1" l="1"/>
  <c r="I7386" i="1" s="1"/>
  <c r="J7387" i="1"/>
  <c r="K7387" i="1" l="1"/>
  <c r="I7387" i="1" s="1"/>
  <c r="J7388" i="1"/>
  <c r="K7388" i="1" l="1"/>
  <c r="I7388" i="1" s="1"/>
  <c r="J7389" i="1"/>
  <c r="K7389" i="1" l="1"/>
  <c r="I7389" i="1" s="1"/>
  <c r="J7390" i="1"/>
  <c r="K7390" i="1" l="1"/>
  <c r="I7390" i="1" s="1"/>
  <c r="J7391" i="1"/>
  <c r="K7391" i="1" l="1"/>
  <c r="I7391" i="1" s="1"/>
  <c r="J7392" i="1"/>
  <c r="K7392" i="1" l="1"/>
  <c r="I7392" i="1" s="1"/>
  <c r="J7393" i="1"/>
  <c r="K7393" i="1" l="1"/>
  <c r="I7393" i="1" s="1"/>
  <c r="J7394" i="1"/>
  <c r="K7394" i="1" l="1"/>
  <c r="I7394" i="1" s="1"/>
  <c r="J7395" i="1"/>
  <c r="K7395" i="1" l="1"/>
  <c r="I7395" i="1" s="1"/>
  <c r="J7396" i="1"/>
  <c r="K7396" i="1" l="1"/>
  <c r="I7396" i="1" s="1"/>
  <c r="J7397" i="1"/>
  <c r="K7397" i="1" l="1"/>
  <c r="I7397" i="1" s="1"/>
  <c r="J7398" i="1"/>
  <c r="K7398" i="1" l="1"/>
  <c r="I7398" i="1" s="1"/>
  <c r="J7399" i="1"/>
  <c r="K7399" i="1" l="1"/>
  <c r="I7399" i="1" s="1"/>
  <c r="J7400" i="1"/>
  <c r="K7400" i="1" l="1"/>
  <c r="I7400" i="1" s="1"/>
  <c r="J7401" i="1"/>
  <c r="K7401" i="1" l="1"/>
  <c r="I7401" i="1" s="1"/>
  <c r="J7402" i="1"/>
  <c r="K7402" i="1" l="1"/>
  <c r="I7402" i="1" s="1"/>
  <c r="J7403" i="1"/>
  <c r="K7403" i="1" l="1"/>
  <c r="I7403" i="1" s="1"/>
  <c r="J7404" i="1"/>
  <c r="K7404" i="1" l="1"/>
  <c r="I7404" i="1" s="1"/>
  <c r="J7405" i="1"/>
  <c r="K7405" i="1" l="1"/>
  <c r="I7405" i="1" s="1"/>
  <c r="J7406" i="1"/>
  <c r="K7406" i="1" l="1"/>
  <c r="I7406" i="1" s="1"/>
  <c r="J7407" i="1"/>
  <c r="K7407" i="1" l="1"/>
  <c r="I7407" i="1" s="1"/>
  <c r="J7408" i="1"/>
  <c r="K7408" i="1" l="1"/>
  <c r="I7408" i="1" s="1"/>
  <c r="J7409" i="1"/>
  <c r="K7409" i="1" l="1"/>
  <c r="I7409" i="1" s="1"/>
  <c r="J7410" i="1"/>
  <c r="K7410" i="1" l="1"/>
  <c r="I7410" i="1" s="1"/>
  <c r="J7411" i="1"/>
  <c r="K7411" i="1" l="1"/>
  <c r="I7411" i="1" s="1"/>
  <c r="J7412" i="1"/>
  <c r="K7412" i="1" l="1"/>
  <c r="I7412" i="1" s="1"/>
  <c r="J7413" i="1"/>
  <c r="K7413" i="1" l="1"/>
  <c r="I7413" i="1" s="1"/>
  <c r="J7414" i="1"/>
  <c r="J7415" i="1" l="1"/>
  <c r="K7414" i="1"/>
  <c r="I7414" i="1" s="1"/>
  <c r="K7415" i="1" l="1"/>
  <c r="I7415" i="1" s="1"/>
  <c r="J7416" i="1"/>
  <c r="K7416" i="1" l="1"/>
  <c r="I7416" i="1" s="1"/>
  <c r="J7417" i="1"/>
  <c r="K7417" i="1" l="1"/>
  <c r="I7417" i="1" s="1"/>
  <c r="J7418" i="1"/>
  <c r="K7418" i="1" l="1"/>
  <c r="I7418" i="1" s="1"/>
  <c r="J7419" i="1"/>
  <c r="K7419" i="1" l="1"/>
  <c r="I7419" i="1" s="1"/>
  <c r="J7420" i="1"/>
  <c r="K7420" i="1" l="1"/>
  <c r="I7420" i="1" s="1"/>
  <c r="J7421" i="1"/>
  <c r="K7421" i="1" l="1"/>
  <c r="I7421" i="1" s="1"/>
  <c r="J7422" i="1"/>
  <c r="K7422" i="1" l="1"/>
  <c r="I7422" i="1" s="1"/>
  <c r="J7423" i="1"/>
  <c r="K7423" i="1" l="1"/>
  <c r="I7423" i="1" s="1"/>
  <c r="J7424" i="1"/>
  <c r="K7424" i="1" l="1"/>
  <c r="I7424" i="1" s="1"/>
  <c r="J7425" i="1"/>
  <c r="K7425" i="1" l="1"/>
  <c r="I7425" i="1" s="1"/>
  <c r="J7426" i="1"/>
  <c r="K7426" i="1" l="1"/>
  <c r="I7426" i="1" s="1"/>
  <c r="J7427" i="1"/>
  <c r="K7427" i="1" l="1"/>
  <c r="I7427" i="1" s="1"/>
  <c r="J7428" i="1"/>
  <c r="K7428" i="1" l="1"/>
  <c r="I7428" i="1" s="1"/>
  <c r="J7429" i="1"/>
  <c r="K7429" i="1" l="1"/>
  <c r="I7429" i="1" s="1"/>
  <c r="J7430" i="1"/>
  <c r="K7430" i="1" l="1"/>
  <c r="I7430" i="1" s="1"/>
  <c r="J7431" i="1"/>
  <c r="K7431" i="1" l="1"/>
  <c r="I7431" i="1" s="1"/>
  <c r="J7432" i="1"/>
  <c r="K7432" i="1" l="1"/>
  <c r="I7432" i="1" s="1"/>
  <c r="J7433" i="1"/>
  <c r="K7433" i="1" l="1"/>
  <c r="I7433" i="1" s="1"/>
  <c r="J7434" i="1"/>
  <c r="K7434" i="1" l="1"/>
  <c r="I7434" i="1" s="1"/>
  <c r="J7435" i="1"/>
  <c r="K7435" i="1" l="1"/>
  <c r="I7435" i="1" s="1"/>
  <c r="J7436" i="1"/>
  <c r="K7436" i="1" l="1"/>
  <c r="I7436" i="1" s="1"/>
  <c r="J7437" i="1"/>
  <c r="K7437" i="1" l="1"/>
  <c r="I7437" i="1" s="1"/>
  <c r="J7438" i="1"/>
  <c r="K7438" i="1" l="1"/>
  <c r="I7438" i="1" s="1"/>
  <c r="J7439" i="1"/>
  <c r="K7439" i="1" l="1"/>
  <c r="I7439" i="1" s="1"/>
  <c r="J7440" i="1"/>
  <c r="K7440" i="1" l="1"/>
  <c r="I7440" i="1" s="1"/>
  <c r="J7441" i="1"/>
  <c r="K7441" i="1" l="1"/>
  <c r="I7441" i="1" s="1"/>
  <c r="J7442" i="1"/>
  <c r="K7442" i="1" l="1"/>
  <c r="I7442" i="1" s="1"/>
  <c r="J7443" i="1"/>
  <c r="K7443" i="1" l="1"/>
  <c r="I7443" i="1" s="1"/>
  <c r="J7444" i="1"/>
  <c r="K7444" i="1" l="1"/>
  <c r="I7444" i="1" s="1"/>
  <c r="J7445" i="1"/>
  <c r="K7445" i="1" l="1"/>
  <c r="I7445" i="1" s="1"/>
  <c r="J7446" i="1"/>
  <c r="K7446" i="1" l="1"/>
  <c r="I7446" i="1" s="1"/>
  <c r="J7447" i="1"/>
  <c r="K7447" i="1" l="1"/>
  <c r="I7447" i="1" s="1"/>
  <c r="J7448" i="1"/>
  <c r="K7448" i="1" l="1"/>
  <c r="I7448" i="1" s="1"/>
  <c r="J7449" i="1"/>
  <c r="K7449" i="1" l="1"/>
  <c r="I7449" i="1" s="1"/>
  <c r="J7450" i="1"/>
  <c r="K7450" i="1" l="1"/>
  <c r="I7450" i="1" s="1"/>
  <c r="J7451" i="1"/>
  <c r="K7451" i="1" l="1"/>
  <c r="I7451" i="1" s="1"/>
  <c r="J7452" i="1"/>
  <c r="K7452" i="1" l="1"/>
  <c r="I7452" i="1" s="1"/>
  <c r="J7453" i="1"/>
  <c r="K7453" i="1" l="1"/>
  <c r="I7453" i="1" s="1"/>
  <c r="J7454" i="1"/>
  <c r="K7454" i="1" l="1"/>
  <c r="I7454" i="1" s="1"/>
  <c r="J7455" i="1"/>
  <c r="K7455" i="1" l="1"/>
  <c r="I7455" i="1" s="1"/>
  <c r="J7456" i="1"/>
  <c r="K7456" i="1" l="1"/>
  <c r="I7456" i="1" s="1"/>
  <c r="J7457" i="1"/>
  <c r="K7457" i="1" l="1"/>
  <c r="I7457" i="1" s="1"/>
  <c r="J7458" i="1"/>
  <c r="K7458" i="1" l="1"/>
  <c r="I7458" i="1" s="1"/>
  <c r="J7459" i="1"/>
  <c r="K7459" i="1" l="1"/>
  <c r="I7459" i="1" s="1"/>
  <c r="J7460" i="1"/>
  <c r="K7460" i="1" l="1"/>
  <c r="I7460" i="1" s="1"/>
  <c r="J7461" i="1"/>
  <c r="K7461" i="1" l="1"/>
  <c r="I7461" i="1" s="1"/>
  <c r="J7462" i="1"/>
  <c r="K7462" i="1" l="1"/>
  <c r="I7462" i="1" s="1"/>
  <c r="J7463" i="1"/>
  <c r="K7463" i="1" l="1"/>
  <c r="I7463" i="1" s="1"/>
  <c r="J7464" i="1"/>
  <c r="K7464" i="1" l="1"/>
  <c r="I7464" i="1" s="1"/>
  <c r="J7465" i="1"/>
  <c r="K7465" i="1" l="1"/>
  <c r="I7465" i="1" s="1"/>
  <c r="J7466" i="1"/>
  <c r="K7466" i="1" l="1"/>
  <c r="I7466" i="1" s="1"/>
  <c r="J7467" i="1"/>
  <c r="K7467" i="1" l="1"/>
  <c r="I7467" i="1" s="1"/>
  <c r="J7468" i="1"/>
  <c r="K7468" i="1" l="1"/>
  <c r="I7468" i="1" s="1"/>
  <c r="J7469" i="1"/>
  <c r="K7469" i="1" l="1"/>
  <c r="I7469" i="1" s="1"/>
  <c r="J7470" i="1"/>
  <c r="K7470" i="1" l="1"/>
  <c r="I7470" i="1" s="1"/>
  <c r="J7471" i="1"/>
  <c r="K7471" i="1" l="1"/>
  <c r="I7471" i="1" s="1"/>
  <c r="J7472" i="1"/>
  <c r="K7472" i="1" l="1"/>
  <c r="I7472" i="1" s="1"/>
  <c r="J7473" i="1"/>
  <c r="K7473" i="1" l="1"/>
  <c r="I7473" i="1" s="1"/>
  <c r="J7474" i="1"/>
  <c r="K7474" i="1" l="1"/>
  <c r="I7474" i="1" s="1"/>
  <c r="J7475" i="1"/>
  <c r="K7475" i="1" l="1"/>
  <c r="I7475" i="1" s="1"/>
  <c r="J7476" i="1"/>
  <c r="K7476" i="1" l="1"/>
  <c r="I7476" i="1" s="1"/>
  <c r="J7477" i="1"/>
  <c r="K7477" i="1" l="1"/>
  <c r="I7477" i="1" s="1"/>
  <c r="J7478" i="1"/>
  <c r="K7478" i="1" l="1"/>
  <c r="I7478" i="1" s="1"/>
  <c r="J7479" i="1"/>
  <c r="K7479" i="1" l="1"/>
  <c r="I7479" i="1" s="1"/>
  <c r="J7480" i="1"/>
  <c r="K7480" i="1" l="1"/>
  <c r="I7480" i="1" s="1"/>
  <c r="J7481" i="1"/>
  <c r="K7481" i="1" l="1"/>
  <c r="I7481" i="1" s="1"/>
  <c r="J7482" i="1"/>
  <c r="K7482" i="1" l="1"/>
  <c r="I7482" i="1" s="1"/>
  <c r="J7483" i="1"/>
  <c r="K7483" i="1" l="1"/>
  <c r="I7483" i="1" s="1"/>
  <c r="J7484" i="1"/>
  <c r="K7484" i="1" l="1"/>
  <c r="I7484" i="1" s="1"/>
  <c r="J7485" i="1"/>
  <c r="J7486" i="1" l="1"/>
  <c r="K7485" i="1"/>
  <c r="I7485" i="1" s="1"/>
  <c r="J7487" i="1" l="1"/>
  <c r="K7486" i="1"/>
  <c r="I7486" i="1" s="1"/>
  <c r="J7488" i="1" l="1"/>
  <c r="K7487" i="1"/>
  <c r="I7487" i="1" s="1"/>
  <c r="K7488" i="1" l="1"/>
  <c r="I7488" i="1" s="1"/>
  <c r="J7489" i="1"/>
  <c r="K7489" i="1" l="1"/>
  <c r="I7489" i="1" s="1"/>
  <c r="J7490" i="1"/>
  <c r="K7490" i="1" l="1"/>
  <c r="I7490" i="1" s="1"/>
  <c r="J7491" i="1"/>
  <c r="K7491" i="1" l="1"/>
  <c r="I7491" i="1" s="1"/>
  <c r="J7492" i="1"/>
  <c r="K7492" i="1" l="1"/>
  <c r="I7492" i="1" s="1"/>
  <c r="J7493" i="1"/>
  <c r="K7493" i="1" l="1"/>
  <c r="I7493" i="1" s="1"/>
  <c r="J7494" i="1"/>
  <c r="K7494" i="1" l="1"/>
  <c r="I7494" i="1" s="1"/>
  <c r="J7495" i="1"/>
  <c r="K7495" i="1" l="1"/>
  <c r="I7495" i="1" s="1"/>
  <c r="J7496" i="1"/>
  <c r="K7496" i="1" l="1"/>
  <c r="I7496" i="1" s="1"/>
  <c r="J7497" i="1"/>
  <c r="K7497" i="1" l="1"/>
  <c r="I7497" i="1" s="1"/>
  <c r="J7498" i="1"/>
  <c r="K7498" i="1" l="1"/>
  <c r="I7498" i="1" s="1"/>
  <c r="J7499" i="1"/>
  <c r="K7499" i="1" l="1"/>
  <c r="I7499" i="1" s="1"/>
  <c r="J7500" i="1"/>
  <c r="K7500" i="1" l="1"/>
  <c r="I7500" i="1" s="1"/>
  <c r="J7501" i="1"/>
  <c r="K7501" i="1" l="1"/>
  <c r="I7501" i="1" s="1"/>
  <c r="J7502" i="1"/>
  <c r="K7502" i="1" l="1"/>
  <c r="I7502" i="1" s="1"/>
  <c r="J7503" i="1"/>
  <c r="K7503" i="1" l="1"/>
  <c r="I7503" i="1" s="1"/>
  <c r="J7504" i="1"/>
  <c r="K7504" i="1" l="1"/>
  <c r="I7504" i="1" s="1"/>
  <c r="J7505" i="1"/>
  <c r="K7505" i="1" l="1"/>
  <c r="I7505" i="1" s="1"/>
  <c r="J7506" i="1"/>
  <c r="K7506" i="1" l="1"/>
  <c r="I7506" i="1" s="1"/>
  <c r="J7507" i="1"/>
  <c r="K7507" i="1" l="1"/>
  <c r="I7507" i="1" s="1"/>
  <c r="J7508" i="1"/>
  <c r="K7508" i="1" l="1"/>
  <c r="I7508" i="1" s="1"/>
  <c r="J7509" i="1"/>
  <c r="K7509" i="1" l="1"/>
  <c r="I7509" i="1" s="1"/>
  <c r="J7510" i="1"/>
  <c r="K7510" i="1" l="1"/>
  <c r="I7510" i="1" s="1"/>
  <c r="J7511" i="1"/>
  <c r="K7511" i="1" l="1"/>
  <c r="I7511" i="1" s="1"/>
  <c r="J7512" i="1"/>
  <c r="K7512" i="1" l="1"/>
  <c r="I7512" i="1" s="1"/>
  <c r="J7513" i="1"/>
  <c r="K7513" i="1" l="1"/>
  <c r="I7513" i="1" s="1"/>
  <c r="J7514" i="1"/>
  <c r="K7514" i="1" l="1"/>
  <c r="I7514" i="1" s="1"/>
  <c r="J7515" i="1"/>
  <c r="K7515" i="1" l="1"/>
  <c r="I7515" i="1" s="1"/>
  <c r="J7516" i="1"/>
  <c r="K7516" i="1" l="1"/>
  <c r="I7516" i="1" s="1"/>
  <c r="J7517" i="1"/>
  <c r="K7517" i="1" l="1"/>
  <c r="I7517" i="1" s="1"/>
  <c r="J7518" i="1"/>
  <c r="K7518" i="1" l="1"/>
  <c r="I7518" i="1" s="1"/>
  <c r="J7519" i="1"/>
  <c r="K7519" i="1" l="1"/>
  <c r="I7519" i="1" s="1"/>
  <c r="J7520" i="1"/>
  <c r="K7520" i="1" l="1"/>
  <c r="I7520" i="1" s="1"/>
  <c r="J7521" i="1"/>
  <c r="K7521" i="1" l="1"/>
  <c r="I7521" i="1" s="1"/>
  <c r="J7522" i="1"/>
  <c r="K7522" i="1" l="1"/>
  <c r="I7522" i="1" s="1"/>
  <c r="J7523" i="1"/>
  <c r="K7523" i="1" l="1"/>
  <c r="I7523" i="1" s="1"/>
  <c r="J7524" i="1"/>
  <c r="K7524" i="1" l="1"/>
  <c r="I7524" i="1" s="1"/>
  <c r="J7525" i="1"/>
  <c r="K7525" i="1" l="1"/>
  <c r="I7525" i="1" s="1"/>
  <c r="J7526" i="1"/>
  <c r="K7526" i="1" l="1"/>
  <c r="I7526" i="1" s="1"/>
  <c r="J7527" i="1"/>
  <c r="K7527" i="1" l="1"/>
  <c r="I7527" i="1" s="1"/>
  <c r="J7528" i="1"/>
  <c r="K7528" i="1" l="1"/>
  <c r="I7528" i="1" s="1"/>
  <c r="J7529" i="1"/>
  <c r="K7529" i="1" l="1"/>
  <c r="I7529" i="1" s="1"/>
  <c r="J7530" i="1"/>
  <c r="K7530" i="1" l="1"/>
  <c r="I7530" i="1" s="1"/>
  <c r="J7531" i="1"/>
  <c r="K7531" i="1" l="1"/>
  <c r="I7531" i="1" s="1"/>
  <c r="J7532" i="1"/>
  <c r="K7532" i="1" l="1"/>
  <c r="I7532" i="1" s="1"/>
  <c r="J7533" i="1"/>
  <c r="K7533" i="1" l="1"/>
  <c r="I7533" i="1" s="1"/>
  <c r="J7534" i="1"/>
  <c r="K7534" i="1" l="1"/>
  <c r="I7534" i="1" s="1"/>
  <c r="J7535" i="1"/>
  <c r="K7535" i="1" l="1"/>
  <c r="I7535" i="1" s="1"/>
  <c r="J7536" i="1"/>
  <c r="K7536" i="1" l="1"/>
  <c r="I7536" i="1" s="1"/>
  <c r="J7537" i="1"/>
  <c r="K7537" i="1" l="1"/>
  <c r="I7537" i="1" s="1"/>
  <c r="J7538" i="1"/>
  <c r="K7538" i="1" l="1"/>
  <c r="I7538" i="1" s="1"/>
  <c r="J7539" i="1"/>
  <c r="K7539" i="1" l="1"/>
  <c r="I7539" i="1" s="1"/>
  <c r="J7540" i="1"/>
  <c r="K7540" i="1" l="1"/>
  <c r="I7540" i="1" s="1"/>
  <c r="J7541" i="1"/>
  <c r="K7541" i="1" l="1"/>
  <c r="I7541" i="1" s="1"/>
  <c r="J7542" i="1"/>
  <c r="J7543" i="1" l="1"/>
  <c r="K7542" i="1"/>
  <c r="I7542" i="1" s="1"/>
  <c r="K7543" i="1" l="1"/>
  <c r="I7543" i="1" s="1"/>
  <c r="J7544" i="1"/>
  <c r="K7544" i="1" l="1"/>
  <c r="I7544" i="1" s="1"/>
  <c r="J7545" i="1"/>
  <c r="K7545" i="1" l="1"/>
  <c r="I7545" i="1" s="1"/>
  <c r="J7546" i="1"/>
  <c r="K7546" i="1" l="1"/>
  <c r="I7546" i="1" s="1"/>
  <c r="J7547" i="1"/>
  <c r="K7547" i="1" l="1"/>
  <c r="I7547" i="1" s="1"/>
  <c r="J7548" i="1"/>
  <c r="K7548" i="1" l="1"/>
  <c r="I7548" i="1" s="1"/>
  <c r="J7549" i="1"/>
  <c r="K7549" i="1" l="1"/>
  <c r="I7549" i="1" s="1"/>
  <c r="J7550" i="1"/>
  <c r="K7550" i="1" l="1"/>
  <c r="I7550" i="1" s="1"/>
  <c r="J7551" i="1"/>
  <c r="K7551" i="1" l="1"/>
  <c r="I7551" i="1" s="1"/>
  <c r="J7552" i="1"/>
  <c r="K7552" i="1" l="1"/>
  <c r="I7552" i="1" s="1"/>
  <c r="J7553" i="1"/>
  <c r="K7553" i="1" l="1"/>
  <c r="I7553" i="1" s="1"/>
  <c r="J7554" i="1"/>
  <c r="K7554" i="1" l="1"/>
  <c r="I7554" i="1" s="1"/>
  <c r="J7555" i="1"/>
  <c r="K7555" i="1" l="1"/>
  <c r="I7555" i="1" s="1"/>
  <c r="J7556" i="1"/>
  <c r="K7556" i="1" l="1"/>
  <c r="I7556" i="1" s="1"/>
  <c r="J7557" i="1"/>
  <c r="K7557" i="1" l="1"/>
  <c r="I7557" i="1" s="1"/>
  <c r="J7558" i="1"/>
  <c r="K7558" i="1" l="1"/>
  <c r="I7558" i="1" s="1"/>
  <c r="J7559" i="1"/>
  <c r="K7559" i="1" l="1"/>
  <c r="I7559" i="1" s="1"/>
  <c r="J7560" i="1"/>
  <c r="K7560" i="1" l="1"/>
  <c r="I7560" i="1" s="1"/>
  <c r="J7561" i="1"/>
  <c r="K7561" i="1" l="1"/>
  <c r="I7561" i="1" s="1"/>
  <c r="J7562" i="1"/>
  <c r="K7562" i="1" l="1"/>
  <c r="I7562" i="1" s="1"/>
  <c r="J7563" i="1"/>
  <c r="K7563" i="1" l="1"/>
  <c r="I7563" i="1" s="1"/>
  <c r="J7564" i="1"/>
  <c r="K7564" i="1" l="1"/>
  <c r="I7564" i="1" s="1"/>
  <c r="J7565" i="1"/>
  <c r="K7565" i="1" l="1"/>
  <c r="I7565" i="1" s="1"/>
  <c r="J7566" i="1"/>
  <c r="K7566" i="1" l="1"/>
  <c r="I7566" i="1" s="1"/>
  <c r="J7567" i="1"/>
  <c r="K7567" i="1" l="1"/>
  <c r="I7567" i="1" s="1"/>
  <c r="J7568" i="1"/>
  <c r="K7568" i="1" l="1"/>
  <c r="I7568" i="1" s="1"/>
  <c r="J7569" i="1"/>
  <c r="K7569" i="1" l="1"/>
  <c r="I7569" i="1" s="1"/>
  <c r="J7570" i="1"/>
  <c r="K7570" i="1" l="1"/>
  <c r="I7570" i="1" s="1"/>
  <c r="J7571" i="1"/>
  <c r="K7571" i="1" l="1"/>
  <c r="I7571" i="1" s="1"/>
  <c r="J7572" i="1"/>
  <c r="K7572" i="1" l="1"/>
  <c r="I7572" i="1" s="1"/>
  <c r="J7573" i="1"/>
  <c r="K7573" i="1" l="1"/>
  <c r="I7573" i="1" s="1"/>
  <c r="J7574" i="1"/>
  <c r="K7574" i="1" l="1"/>
  <c r="I7574" i="1" s="1"/>
  <c r="J7575" i="1"/>
  <c r="K7575" i="1" l="1"/>
  <c r="I7575" i="1" s="1"/>
  <c r="J7576" i="1"/>
  <c r="K7576" i="1" l="1"/>
  <c r="I7576" i="1" s="1"/>
  <c r="J7577" i="1"/>
  <c r="K7577" i="1" l="1"/>
  <c r="I7577" i="1" s="1"/>
  <c r="J7578" i="1"/>
  <c r="K7578" i="1" l="1"/>
  <c r="I7578" i="1" s="1"/>
  <c r="J7579" i="1"/>
  <c r="K7579" i="1" l="1"/>
  <c r="I7579" i="1" s="1"/>
  <c r="J7580" i="1"/>
  <c r="K7580" i="1" l="1"/>
  <c r="I7580" i="1" s="1"/>
  <c r="J7581" i="1"/>
  <c r="K7581" i="1" l="1"/>
  <c r="I7581" i="1" s="1"/>
  <c r="J7582" i="1"/>
  <c r="K7582" i="1" l="1"/>
  <c r="I7582" i="1" s="1"/>
  <c r="J7583" i="1"/>
  <c r="K7583" i="1" l="1"/>
  <c r="I7583" i="1" s="1"/>
  <c r="J7584" i="1"/>
  <c r="K7584" i="1" l="1"/>
  <c r="I7584" i="1" s="1"/>
  <c r="J7585" i="1"/>
  <c r="K7585" i="1" l="1"/>
  <c r="I7585" i="1" s="1"/>
  <c r="J7586" i="1"/>
  <c r="K7586" i="1" l="1"/>
  <c r="I7586" i="1" s="1"/>
  <c r="J7587" i="1"/>
  <c r="K7587" i="1" l="1"/>
  <c r="I7587" i="1" s="1"/>
  <c r="J7588" i="1"/>
  <c r="K7588" i="1" l="1"/>
  <c r="I7588" i="1" s="1"/>
  <c r="J7589" i="1"/>
  <c r="K7589" i="1" l="1"/>
  <c r="I7589" i="1" s="1"/>
  <c r="J7590" i="1"/>
  <c r="K7590" i="1" l="1"/>
  <c r="I7590" i="1" s="1"/>
  <c r="J7591" i="1"/>
  <c r="K7591" i="1" l="1"/>
  <c r="I7591" i="1" s="1"/>
  <c r="J7592" i="1"/>
  <c r="K7592" i="1" l="1"/>
  <c r="I7592" i="1" s="1"/>
  <c r="J7593" i="1"/>
  <c r="K7593" i="1" l="1"/>
  <c r="I7593" i="1" s="1"/>
  <c r="J7594" i="1"/>
  <c r="K7594" i="1" l="1"/>
  <c r="I7594" i="1" s="1"/>
  <c r="J7595" i="1"/>
  <c r="K7595" i="1" l="1"/>
  <c r="I7595" i="1" s="1"/>
  <c r="J7596" i="1"/>
  <c r="K7596" i="1" l="1"/>
  <c r="I7596" i="1" s="1"/>
  <c r="J7597" i="1"/>
  <c r="K7597" i="1" l="1"/>
  <c r="I7597" i="1" s="1"/>
  <c r="J7598" i="1"/>
  <c r="K7598" i="1" l="1"/>
  <c r="I7598" i="1" s="1"/>
  <c r="J7599" i="1"/>
  <c r="K7599" i="1" l="1"/>
  <c r="I7599" i="1" s="1"/>
  <c r="J7600" i="1"/>
  <c r="K7600" i="1" l="1"/>
  <c r="I7600" i="1" s="1"/>
  <c r="J7601" i="1"/>
  <c r="K7601" i="1" l="1"/>
  <c r="I7601" i="1" s="1"/>
  <c r="J7602" i="1"/>
  <c r="K7602" i="1" l="1"/>
  <c r="I7602" i="1" s="1"/>
  <c r="J7603" i="1"/>
  <c r="K7603" i="1" l="1"/>
  <c r="I7603" i="1" s="1"/>
  <c r="J7604" i="1"/>
  <c r="K7604" i="1" l="1"/>
  <c r="I7604" i="1" s="1"/>
  <c r="J7605" i="1"/>
  <c r="K7605" i="1" l="1"/>
  <c r="I7605" i="1" s="1"/>
  <c r="J7606" i="1"/>
  <c r="K7606" i="1" l="1"/>
  <c r="I7606" i="1" s="1"/>
  <c r="J7607" i="1"/>
  <c r="K7607" i="1" l="1"/>
  <c r="I7607" i="1" s="1"/>
  <c r="J7608" i="1"/>
  <c r="K7608" i="1" l="1"/>
  <c r="I7608" i="1" s="1"/>
  <c r="J7609" i="1"/>
  <c r="K7609" i="1" l="1"/>
  <c r="I7609" i="1" s="1"/>
  <c r="J7610" i="1"/>
  <c r="K7610" i="1" l="1"/>
  <c r="I7610" i="1" s="1"/>
  <c r="J7611" i="1"/>
  <c r="K7611" i="1" l="1"/>
  <c r="I7611" i="1" s="1"/>
  <c r="J7612" i="1"/>
  <c r="K7612" i="1" l="1"/>
  <c r="I7612" i="1" s="1"/>
  <c r="J7613" i="1"/>
  <c r="K7613" i="1" l="1"/>
  <c r="I7613" i="1" s="1"/>
  <c r="J7614" i="1"/>
  <c r="K7614" i="1" l="1"/>
  <c r="I7614" i="1" s="1"/>
  <c r="J7615" i="1"/>
  <c r="K7615" i="1" l="1"/>
  <c r="I7615" i="1" s="1"/>
  <c r="J7616" i="1"/>
  <c r="K7616" i="1" l="1"/>
  <c r="I7616" i="1" s="1"/>
  <c r="J7617" i="1"/>
  <c r="K7617" i="1" l="1"/>
  <c r="I7617" i="1" s="1"/>
  <c r="J7618" i="1"/>
  <c r="K7618" i="1" l="1"/>
  <c r="I7618" i="1" s="1"/>
  <c r="J7619" i="1"/>
  <c r="K7619" i="1" l="1"/>
  <c r="I7619" i="1" s="1"/>
  <c r="J7620" i="1"/>
  <c r="K7620" i="1" l="1"/>
  <c r="I7620" i="1" s="1"/>
  <c r="J7621" i="1"/>
  <c r="K7621" i="1" l="1"/>
  <c r="I7621" i="1" s="1"/>
  <c r="J7622" i="1"/>
  <c r="K7622" i="1" l="1"/>
  <c r="I7622" i="1" s="1"/>
  <c r="J7623" i="1"/>
  <c r="K7623" i="1" l="1"/>
  <c r="I7623" i="1" s="1"/>
  <c r="J7624" i="1"/>
  <c r="K7624" i="1" l="1"/>
  <c r="I7624" i="1" s="1"/>
  <c r="J7625" i="1"/>
  <c r="K7625" i="1" l="1"/>
  <c r="I7625" i="1" s="1"/>
  <c r="J7626" i="1"/>
  <c r="K7626" i="1" l="1"/>
  <c r="I7626" i="1" s="1"/>
  <c r="J7627" i="1"/>
  <c r="K7627" i="1" l="1"/>
  <c r="I7627" i="1" s="1"/>
  <c r="J7628" i="1"/>
  <c r="K7628" i="1" l="1"/>
  <c r="I7628" i="1" s="1"/>
  <c r="J7629" i="1"/>
  <c r="K7629" i="1" l="1"/>
  <c r="I7629" i="1" s="1"/>
  <c r="J7630" i="1"/>
  <c r="K7630" i="1" l="1"/>
  <c r="I7630" i="1" s="1"/>
  <c r="J7631" i="1"/>
  <c r="K7631" i="1" l="1"/>
  <c r="I7631" i="1" s="1"/>
  <c r="J7632" i="1"/>
  <c r="K7632" i="1" l="1"/>
  <c r="I7632" i="1" s="1"/>
  <c r="J7633" i="1"/>
  <c r="K7633" i="1" l="1"/>
  <c r="I7633" i="1" s="1"/>
  <c r="J7634" i="1"/>
  <c r="K7634" i="1" l="1"/>
  <c r="I7634" i="1" s="1"/>
  <c r="J7635" i="1"/>
  <c r="K7635" i="1" l="1"/>
  <c r="I7635" i="1" s="1"/>
  <c r="J7636" i="1"/>
  <c r="K7636" i="1" l="1"/>
  <c r="I7636" i="1" s="1"/>
  <c r="J7637" i="1"/>
  <c r="K7637" i="1" l="1"/>
  <c r="I7637" i="1" s="1"/>
  <c r="J7638" i="1"/>
  <c r="K7638" i="1" l="1"/>
  <c r="I7638" i="1" s="1"/>
  <c r="J7639" i="1"/>
  <c r="K7639" i="1" l="1"/>
  <c r="I7639" i="1" s="1"/>
  <c r="J7640" i="1"/>
  <c r="K7640" i="1" l="1"/>
  <c r="I7640" i="1" s="1"/>
  <c r="J7641" i="1"/>
  <c r="K7641" i="1" l="1"/>
  <c r="I7641" i="1" s="1"/>
  <c r="J7642" i="1"/>
  <c r="K7642" i="1" l="1"/>
  <c r="I7642" i="1" s="1"/>
  <c r="J7643" i="1"/>
  <c r="K7643" i="1" l="1"/>
  <c r="I7643" i="1" s="1"/>
  <c r="J7644" i="1"/>
  <c r="K7644" i="1" l="1"/>
  <c r="I7644" i="1" s="1"/>
  <c r="J7645" i="1"/>
  <c r="K7645" i="1" l="1"/>
  <c r="I7645" i="1" s="1"/>
  <c r="J7646" i="1"/>
  <c r="K7646" i="1" l="1"/>
  <c r="I7646" i="1" s="1"/>
  <c r="J7647" i="1"/>
  <c r="K7647" i="1" l="1"/>
  <c r="I7647" i="1" s="1"/>
  <c r="J7648" i="1"/>
  <c r="K7648" i="1" l="1"/>
  <c r="I7648" i="1" s="1"/>
  <c r="J7649" i="1"/>
  <c r="K7649" i="1" l="1"/>
  <c r="I7649" i="1" s="1"/>
  <c r="J7650" i="1"/>
  <c r="K7650" i="1" l="1"/>
  <c r="I7650" i="1" s="1"/>
  <c r="J7651" i="1"/>
  <c r="K7651" i="1" l="1"/>
  <c r="I7651" i="1" s="1"/>
  <c r="J7652" i="1"/>
  <c r="K7652" i="1" l="1"/>
  <c r="I7652" i="1" s="1"/>
  <c r="J7653" i="1"/>
  <c r="K7653" i="1" l="1"/>
  <c r="I7653" i="1" s="1"/>
  <c r="J7654" i="1"/>
  <c r="K7654" i="1" l="1"/>
  <c r="I7654" i="1" s="1"/>
  <c r="J7655" i="1"/>
  <c r="K7655" i="1" l="1"/>
  <c r="I7655" i="1" s="1"/>
  <c r="J7656" i="1"/>
  <c r="K7656" i="1" l="1"/>
  <c r="I7656" i="1" s="1"/>
  <c r="J7657" i="1"/>
  <c r="K7657" i="1" l="1"/>
  <c r="I7657" i="1" s="1"/>
  <c r="J7658" i="1"/>
  <c r="K7658" i="1" l="1"/>
  <c r="I7658" i="1" s="1"/>
  <c r="J7659" i="1"/>
  <c r="K7659" i="1" l="1"/>
  <c r="I7659" i="1" s="1"/>
  <c r="J7660" i="1"/>
  <c r="K7660" i="1" l="1"/>
  <c r="I7660" i="1" s="1"/>
  <c r="J7661" i="1"/>
  <c r="K7661" i="1" l="1"/>
  <c r="I7661" i="1" s="1"/>
  <c r="J7662" i="1"/>
  <c r="K7662" i="1" l="1"/>
  <c r="I7662" i="1" s="1"/>
  <c r="J7663" i="1"/>
  <c r="J7664" i="1" l="1"/>
  <c r="K7663" i="1"/>
  <c r="I7663" i="1" s="1"/>
  <c r="J7665" i="1" l="1"/>
  <c r="K7664" i="1"/>
  <c r="I7664" i="1" s="1"/>
  <c r="J7666" i="1" l="1"/>
  <c r="K7665" i="1"/>
  <c r="I7665" i="1" s="1"/>
  <c r="J7667" i="1" l="1"/>
  <c r="K7666" i="1"/>
  <c r="I7666" i="1" s="1"/>
  <c r="K7667" i="1" l="1"/>
  <c r="I7667" i="1" s="1"/>
  <c r="J7668" i="1"/>
  <c r="K7668" i="1" l="1"/>
  <c r="I7668" i="1" s="1"/>
  <c r="J7669" i="1"/>
  <c r="K7669" i="1" l="1"/>
  <c r="I7669" i="1" s="1"/>
  <c r="J7670" i="1"/>
  <c r="J7671" i="1" l="1"/>
  <c r="K7670" i="1"/>
  <c r="I7670" i="1" s="1"/>
  <c r="K7671" i="1" l="1"/>
  <c r="I7671" i="1" s="1"/>
  <c r="J7672" i="1"/>
  <c r="K7672" i="1" l="1"/>
  <c r="I7672" i="1" s="1"/>
  <c r="J7673" i="1"/>
  <c r="K7673" i="1" l="1"/>
  <c r="I7673" i="1" s="1"/>
  <c r="J7674" i="1"/>
  <c r="K7674" i="1" l="1"/>
  <c r="I7674" i="1" s="1"/>
  <c r="J7675" i="1"/>
  <c r="J7676" i="1" l="1"/>
  <c r="K7675" i="1"/>
  <c r="I7675" i="1" s="1"/>
  <c r="K7676" i="1" l="1"/>
  <c r="I7676" i="1" s="1"/>
  <c r="J7677" i="1"/>
  <c r="K7677" i="1" l="1"/>
  <c r="I7677" i="1" s="1"/>
  <c r="J7678" i="1"/>
  <c r="K7678" i="1" l="1"/>
  <c r="I7678" i="1" s="1"/>
  <c r="J7679" i="1"/>
  <c r="K7679" i="1" l="1"/>
  <c r="I7679" i="1" s="1"/>
  <c r="J7680" i="1"/>
  <c r="K7680" i="1" l="1"/>
  <c r="I7680" i="1" s="1"/>
  <c r="J7681" i="1"/>
  <c r="K7681" i="1" l="1"/>
  <c r="I7681" i="1" s="1"/>
  <c r="J7682" i="1"/>
  <c r="K7682" i="1" l="1"/>
  <c r="I7682" i="1" s="1"/>
  <c r="J7683" i="1"/>
  <c r="K7683" i="1" l="1"/>
  <c r="I7683" i="1" s="1"/>
  <c r="J7684" i="1"/>
  <c r="J7685" i="1" l="1"/>
  <c r="K7684" i="1"/>
  <c r="I7684" i="1" s="1"/>
  <c r="K7685" i="1" l="1"/>
  <c r="I7685" i="1" s="1"/>
  <c r="J7686" i="1"/>
  <c r="K7686" i="1" l="1"/>
  <c r="I7686" i="1" s="1"/>
  <c r="J7687" i="1"/>
  <c r="K7687" i="1" l="1"/>
  <c r="I7687" i="1" s="1"/>
  <c r="J7688" i="1"/>
  <c r="K7688" i="1" l="1"/>
  <c r="I7688" i="1" s="1"/>
  <c r="J7689" i="1"/>
  <c r="K7689" i="1" l="1"/>
  <c r="I7689" i="1" s="1"/>
  <c r="J7690" i="1"/>
  <c r="K7690" i="1" l="1"/>
  <c r="I7690" i="1" s="1"/>
  <c r="J7691" i="1"/>
  <c r="K7691" i="1" l="1"/>
  <c r="I7691" i="1" s="1"/>
  <c r="J7692" i="1"/>
  <c r="K7692" i="1" l="1"/>
  <c r="I7692" i="1" s="1"/>
  <c r="J7693" i="1"/>
  <c r="J7694" i="1" l="1"/>
  <c r="K7693" i="1"/>
  <c r="I7693" i="1" s="1"/>
  <c r="K7694" i="1" l="1"/>
  <c r="I7694" i="1" s="1"/>
  <c r="J7695" i="1"/>
  <c r="K7695" i="1" l="1"/>
  <c r="I7695" i="1" s="1"/>
  <c r="J7696" i="1"/>
  <c r="K7696" i="1" l="1"/>
  <c r="I7696" i="1" s="1"/>
  <c r="J7697" i="1"/>
  <c r="K7697" i="1" l="1"/>
  <c r="I7697" i="1" s="1"/>
  <c r="J7698" i="1"/>
  <c r="K7698" i="1" l="1"/>
  <c r="I7698" i="1" s="1"/>
  <c r="J7699" i="1"/>
  <c r="K7699" i="1" l="1"/>
  <c r="I7699" i="1" s="1"/>
  <c r="J7700" i="1"/>
  <c r="K7700" i="1" l="1"/>
  <c r="I7700" i="1" s="1"/>
  <c r="J7701" i="1"/>
  <c r="K7701" i="1" l="1"/>
  <c r="I7701" i="1" s="1"/>
  <c r="J7702" i="1"/>
  <c r="J7703" i="1" l="1"/>
  <c r="K7702" i="1"/>
  <c r="I7702" i="1" s="1"/>
  <c r="K7703" i="1" l="1"/>
  <c r="I7703" i="1" s="1"/>
  <c r="J7704" i="1"/>
  <c r="K7704" i="1" l="1"/>
  <c r="I7704" i="1" s="1"/>
  <c r="J7705" i="1"/>
  <c r="K7705" i="1" l="1"/>
  <c r="I7705" i="1" s="1"/>
  <c r="J7706" i="1"/>
  <c r="K7706" i="1" l="1"/>
  <c r="I7706" i="1" s="1"/>
  <c r="J7707" i="1"/>
  <c r="K7707" i="1" l="1"/>
  <c r="I7707" i="1" s="1"/>
  <c r="J7708" i="1"/>
  <c r="K7708" i="1" l="1"/>
  <c r="I7708" i="1" s="1"/>
  <c r="J7709" i="1"/>
  <c r="K7709" i="1" l="1"/>
  <c r="I7709" i="1" s="1"/>
  <c r="J7710" i="1"/>
  <c r="K7710" i="1" l="1"/>
  <c r="I7710" i="1" s="1"/>
  <c r="J7711" i="1"/>
  <c r="J7712" i="1" l="1"/>
  <c r="K7711" i="1"/>
  <c r="I7711" i="1" s="1"/>
  <c r="K7712" i="1" l="1"/>
  <c r="I7712" i="1" s="1"/>
  <c r="J7713" i="1"/>
  <c r="K7713" i="1" l="1"/>
  <c r="I7713" i="1" s="1"/>
  <c r="J7714" i="1"/>
  <c r="K7714" i="1" l="1"/>
  <c r="I7714" i="1" s="1"/>
  <c r="J7715" i="1"/>
  <c r="K7715" i="1" l="1"/>
  <c r="I7715" i="1" s="1"/>
  <c r="J7716" i="1"/>
  <c r="K7716" i="1" l="1"/>
  <c r="I7716" i="1" s="1"/>
  <c r="J7717" i="1"/>
  <c r="K7717" i="1" l="1"/>
  <c r="I7717" i="1" s="1"/>
  <c r="J7718" i="1"/>
  <c r="K7718" i="1" l="1"/>
  <c r="I7718" i="1" s="1"/>
  <c r="J7719" i="1"/>
  <c r="K7719" i="1" l="1"/>
  <c r="I7719" i="1" s="1"/>
  <c r="J7720" i="1"/>
  <c r="J7721" i="1" l="1"/>
  <c r="K7720" i="1"/>
  <c r="I7720" i="1" s="1"/>
  <c r="K7721" i="1" l="1"/>
  <c r="I7721" i="1" s="1"/>
  <c r="J7722" i="1"/>
  <c r="K7722" i="1" l="1"/>
  <c r="I7722" i="1" s="1"/>
  <c r="J7723" i="1"/>
  <c r="K7723" i="1" l="1"/>
  <c r="I7723" i="1" s="1"/>
  <c r="J7724" i="1"/>
  <c r="K7724" i="1" l="1"/>
  <c r="I7724" i="1" s="1"/>
  <c r="J7725" i="1"/>
  <c r="K7725" i="1" l="1"/>
  <c r="I7725" i="1" s="1"/>
  <c r="J7726" i="1"/>
  <c r="K7726" i="1" l="1"/>
  <c r="I7726" i="1" s="1"/>
  <c r="J7727" i="1"/>
  <c r="K7727" i="1" l="1"/>
  <c r="I7727" i="1" s="1"/>
  <c r="J7728" i="1"/>
  <c r="K7728" i="1" l="1"/>
  <c r="I7728" i="1" s="1"/>
  <c r="J7729" i="1"/>
  <c r="J7730" i="1" l="1"/>
  <c r="K7729" i="1"/>
  <c r="I7729" i="1" s="1"/>
  <c r="K7730" i="1" l="1"/>
  <c r="I7730" i="1" s="1"/>
  <c r="J7731" i="1"/>
  <c r="K7731" i="1" l="1"/>
  <c r="I7731" i="1" s="1"/>
  <c r="J7732" i="1"/>
  <c r="K7732" i="1" l="1"/>
  <c r="I7732" i="1" s="1"/>
  <c r="J7733" i="1"/>
  <c r="K7733" i="1" l="1"/>
  <c r="I7733" i="1" s="1"/>
  <c r="J7734" i="1"/>
  <c r="K7734" i="1" l="1"/>
  <c r="I7734" i="1" s="1"/>
  <c r="J7735" i="1"/>
  <c r="K7735" i="1" l="1"/>
  <c r="I7735" i="1" s="1"/>
  <c r="J7736" i="1"/>
  <c r="K7736" i="1" l="1"/>
  <c r="I7736" i="1" s="1"/>
  <c r="J7737" i="1"/>
  <c r="K7737" i="1" l="1"/>
  <c r="I7737" i="1" s="1"/>
  <c r="J7738" i="1"/>
  <c r="J7739" i="1" l="1"/>
  <c r="K7738" i="1"/>
  <c r="I7738" i="1" s="1"/>
  <c r="K7739" i="1" l="1"/>
  <c r="I7739" i="1" s="1"/>
  <c r="J7740" i="1"/>
  <c r="K7740" i="1" l="1"/>
  <c r="I7740" i="1" s="1"/>
  <c r="J7741" i="1"/>
  <c r="K7741" i="1" l="1"/>
  <c r="I7741" i="1" s="1"/>
  <c r="J7742" i="1"/>
  <c r="K7742" i="1" l="1"/>
  <c r="I7742" i="1" s="1"/>
  <c r="J7743" i="1"/>
  <c r="K7743" i="1" l="1"/>
  <c r="I7743" i="1" s="1"/>
  <c r="J7744" i="1"/>
  <c r="K7744" i="1" l="1"/>
  <c r="I7744" i="1" s="1"/>
  <c r="J7745" i="1"/>
  <c r="K7745" i="1" l="1"/>
  <c r="I7745" i="1" s="1"/>
  <c r="J7746" i="1"/>
  <c r="K7746" i="1" l="1"/>
  <c r="I7746" i="1" s="1"/>
  <c r="J7747" i="1"/>
  <c r="J7748" i="1" l="1"/>
  <c r="K7747" i="1"/>
  <c r="I7747" i="1" s="1"/>
  <c r="K7748" i="1" l="1"/>
  <c r="I7748" i="1" s="1"/>
  <c r="J7749" i="1"/>
  <c r="K7749" i="1" l="1"/>
  <c r="I7749" i="1" s="1"/>
  <c r="J7750" i="1"/>
  <c r="K7750" i="1" l="1"/>
  <c r="I7750" i="1" s="1"/>
  <c r="J7751" i="1"/>
  <c r="K7751" i="1" l="1"/>
  <c r="I7751" i="1" s="1"/>
  <c r="J7752" i="1"/>
  <c r="K7752" i="1" l="1"/>
  <c r="I7752" i="1" s="1"/>
  <c r="J7753" i="1"/>
  <c r="K7753" i="1" l="1"/>
  <c r="I7753" i="1" s="1"/>
  <c r="J7754" i="1"/>
  <c r="K7754" i="1" l="1"/>
  <c r="I7754" i="1" s="1"/>
  <c r="J7755" i="1"/>
  <c r="K7755" i="1" l="1"/>
  <c r="I7755" i="1" s="1"/>
  <c r="J7756" i="1"/>
  <c r="J7757" i="1" l="1"/>
  <c r="K7756" i="1"/>
  <c r="I7756" i="1" s="1"/>
  <c r="K7757" i="1" l="1"/>
  <c r="I7757" i="1" s="1"/>
  <c r="J7758" i="1"/>
  <c r="K7758" i="1" l="1"/>
  <c r="I7758" i="1" s="1"/>
  <c r="J7759" i="1"/>
  <c r="K7759" i="1" l="1"/>
  <c r="I7759" i="1" s="1"/>
  <c r="J7760" i="1"/>
  <c r="K7760" i="1" l="1"/>
  <c r="I7760" i="1" s="1"/>
  <c r="J7761" i="1"/>
  <c r="K7761" i="1" l="1"/>
  <c r="I7761" i="1" s="1"/>
  <c r="J7762" i="1"/>
  <c r="K7762" i="1" l="1"/>
  <c r="I7762" i="1" s="1"/>
  <c r="J7763" i="1"/>
  <c r="K7763" i="1" l="1"/>
  <c r="I7763" i="1" s="1"/>
  <c r="J7764" i="1"/>
  <c r="K7764" i="1" l="1"/>
  <c r="I7764" i="1" s="1"/>
  <c r="J7765" i="1"/>
  <c r="J7766" i="1" l="1"/>
  <c r="K7765" i="1"/>
  <c r="I7765" i="1" s="1"/>
  <c r="K7766" i="1" l="1"/>
  <c r="I7766" i="1" s="1"/>
  <c r="J7767" i="1"/>
  <c r="K7767" i="1" l="1"/>
  <c r="I7767" i="1" s="1"/>
  <c r="J7768" i="1"/>
  <c r="K7768" i="1" l="1"/>
  <c r="I7768" i="1" s="1"/>
  <c r="J7769" i="1"/>
  <c r="K7769" i="1" l="1"/>
  <c r="I7769" i="1" s="1"/>
  <c r="J7770" i="1"/>
  <c r="K7770" i="1" l="1"/>
  <c r="I7770" i="1" s="1"/>
  <c r="J7771" i="1"/>
  <c r="K7771" i="1" l="1"/>
  <c r="I7771" i="1" s="1"/>
  <c r="J7772" i="1"/>
  <c r="K7772" i="1" l="1"/>
  <c r="I7772" i="1" s="1"/>
  <c r="J7773" i="1"/>
  <c r="K7773" i="1" l="1"/>
  <c r="I7773" i="1" s="1"/>
  <c r="J7774" i="1"/>
  <c r="J7775" i="1" l="1"/>
  <c r="K7774" i="1"/>
  <c r="I7774" i="1" s="1"/>
  <c r="K7775" i="1" l="1"/>
  <c r="I7775" i="1" s="1"/>
  <c r="J7776" i="1"/>
  <c r="K7776" i="1" l="1"/>
  <c r="I7776" i="1" s="1"/>
  <c r="J7777" i="1"/>
  <c r="K7777" i="1" l="1"/>
  <c r="I7777" i="1" s="1"/>
  <c r="J7778" i="1"/>
  <c r="K7778" i="1" l="1"/>
  <c r="I7778" i="1" s="1"/>
  <c r="J7779" i="1"/>
  <c r="K7779" i="1" l="1"/>
  <c r="I7779" i="1" s="1"/>
  <c r="J7780" i="1"/>
  <c r="K7780" i="1" l="1"/>
  <c r="I7780" i="1" s="1"/>
  <c r="J7781" i="1"/>
  <c r="K7781" i="1" l="1"/>
  <c r="I7781" i="1" s="1"/>
  <c r="J7782" i="1"/>
  <c r="K7782" i="1" l="1"/>
  <c r="I7782" i="1" s="1"/>
  <c r="J7783" i="1"/>
  <c r="J7784" i="1" l="1"/>
  <c r="K7783" i="1"/>
  <c r="I7783" i="1" s="1"/>
  <c r="K7784" i="1" l="1"/>
  <c r="I7784" i="1" s="1"/>
  <c r="J7785" i="1"/>
  <c r="K7785" i="1" l="1"/>
  <c r="I7785" i="1" s="1"/>
  <c r="J7786" i="1"/>
  <c r="K7786" i="1" l="1"/>
  <c r="I7786" i="1" s="1"/>
  <c r="J7787" i="1"/>
  <c r="K7787" i="1" l="1"/>
  <c r="I7787" i="1" s="1"/>
  <c r="J7788" i="1"/>
  <c r="K7788" i="1" l="1"/>
  <c r="I7788" i="1" s="1"/>
  <c r="J7789" i="1"/>
  <c r="K7789" i="1" l="1"/>
  <c r="I7789" i="1" s="1"/>
  <c r="J7790" i="1"/>
  <c r="K7790" i="1" l="1"/>
  <c r="I7790" i="1" s="1"/>
  <c r="J7791" i="1"/>
  <c r="K7791" i="1" l="1"/>
  <c r="I7791" i="1" s="1"/>
  <c r="J7792" i="1"/>
  <c r="J7793" i="1" l="1"/>
  <c r="K7792" i="1"/>
  <c r="I7792" i="1" s="1"/>
  <c r="K7793" i="1" l="1"/>
  <c r="I7793" i="1" s="1"/>
  <c r="J7794" i="1"/>
  <c r="K7794" i="1" l="1"/>
  <c r="I7794" i="1" s="1"/>
  <c r="J7795" i="1"/>
  <c r="K7795" i="1" l="1"/>
  <c r="I7795" i="1" s="1"/>
  <c r="J7796" i="1"/>
  <c r="K7796" i="1" l="1"/>
  <c r="I7796" i="1" s="1"/>
  <c r="J7797" i="1"/>
  <c r="K7797" i="1" l="1"/>
  <c r="I7797" i="1" s="1"/>
  <c r="J7798" i="1"/>
  <c r="J7799" i="1" l="1"/>
  <c r="K7798" i="1"/>
  <c r="I7798" i="1" s="1"/>
  <c r="K7799" i="1" l="1"/>
  <c r="I7799" i="1" s="1"/>
  <c r="J7800" i="1"/>
  <c r="K7800" i="1" l="1"/>
  <c r="I7800" i="1" s="1"/>
  <c r="J7801" i="1"/>
  <c r="K7801" i="1" l="1"/>
  <c r="I7801" i="1" s="1"/>
  <c r="J7802" i="1"/>
  <c r="K7802" i="1" l="1"/>
  <c r="I7802" i="1" s="1"/>
  <c r="J7803" i="1"/>
  <c r="K7803" i="1" l="1"/>
  <c r="I7803" i="1" s="1"/>
  <c r="J7804" i="1"/>
  <c r="J7805" i="1" l="1"/>
  <c r="K7804" i="1"/>
  <c r="I7804" i="1" s="1"/>
  <c r="J7806" i="1" l="1"/>
  <c r="K7805" i="1"/>
  <c r="I7805" i="1" s="1"/>
  <c r="K7806" i="1" l="1"/>
  <c r="I7806" i="1" s="1"/>
  <c r="J7807" i="1"/>
  <c r="K7807" i="1" l="1"/>
  <c r="I7807" i="1" s="1"/>
  <c r="J7808" i="1"/>
  <c r="K7808" i="1" l="1"/>
  <c r="I7808" i="1" s="1"/>
  <c r="J7809" i="1"/>
  <c r="K7809" i="1" l="1"/>
  <c r="I7809" i="1" s="1"/>
  <c r="J7810" i="1"/>
  <c r="K7810" i="1" l="1"/>
  <c r="I7810" i="1" s="1"/>
  <c r="J7811" i="1"/>
  <c r="K7811" i="1" l="1"/>
  <c r="I7811" i="1" s="1"/>
  <c r="J7812" i="1"/>
  <c r="K7812" i="1" l="1"/>
  <c r="I7812" i="1" s="1"/>
  <c r="J7813" i="1"/>
  <c r="K7813" i="1" l="1"/>
  <c r="I7813" i="1" s="1"/>
  <c r="J7814" i="1"/>
  <c r="K7814" i="1" l="1"/>
  <c r="I7814" i="1" s="1"/>
  <c r="J7815" i="1"/>
  <c r="K7815" i="1" l="1"/>
  <c r="I7815" i="1" s="1"/>
  <c r="J7816" i="1"/>
  <c r="K7816" i="1" l="1"/>
  <c r="I7816" i="1" s="1"/>
  <c r="J7817" i="1"/>
  <c r="K7817" i="1" l="1"/>
  <c r="I7817" i="1" s="1"/>
  <c r="J7818" i="1"/>
  <c r="K7818" i="1" l="1"/>
  <c r="I7818" i="1" s="1"/>
  <c r="J7819" i="1"/>
  <c r="K7819" i="1" l="1"/>
  <c r="I7819" i="1" s="1"/>
  <c r="J7820" i="1"/>
  <c r="K7820" i="1" l="1"/>
  <c r="I7820" i="1" s="1"/>
  <c r="J7821" i="1"/>
  <c r="K7821" i="1" l="1"/>
  <c r="I7821" i="1" s="1"/>
  <c r="J7822" i="1"/>
  <c r="K7822" i="1" l="1"/>
  <c r="I7822" i="1" s="1"/>
  <c r="J7823" i="1"/>
  <c r="K7823" i="1" l="1"/>
  <c r="I7823" i="1" s="1"/>
  <c r="J7824" i="1"/>
  <c r="K7824" i="1" l="1"/>
  <c r="I7824" i="1" s="1"/>
  <c r="J7825" i="1"/>
  <c r="K7825" i="1" l="1"/>
  <c r="I7825" i="1" s="1"/>
  <c r="J7826" i="1"/>
  <c r="K7826" i="1" l="1"/>
  <c r="I7826" i="1" s="1"/>
  <c r="J7827" i="1"/>
  <c r="K7827" i="1" l="1"/>
  <c r="I7827" i="1" s="1"/>
  <c r="J7828" i="1"/>
  <c r="K7828" i="1" l="1"/>
  <c r="I7828" i="1" s="1"/>
  <c r="J7829" i="1"/>
  <c r="K7829" i="1" l="1"/>
  <c r="I7829" i="1" s="1"/>
  <c r="J7830" i="1"/>
  <c r="K7830" i="1" l="1"/>
  <c r="I7830" i="1" s="1"/>
  <c r="J7831" i="1"/>
  <c r="K7831" i="1" l="1"/>
  <c r="I7831" i="1" s="1"/>
  <c r="J7832" i="1"/>
  <c r="K7832" i="1" l="1"/>
  <c r="I7832" i="1" s="1"/>
  <c r="J7833" i="1"/>
  <c r="K7833" i="1" l="1"/>
  <c r="I7833" i="1" s="1"/>
  <c r="J7834" i="1"/>
  <c r="K7834" i="1" l="1"/>
  <c r="I7834" i="1" s="1"/>
  <c r="J7835" i="1"/>
  <c r="K7835" i="1" l="1"/>
  <c r="I7835" i="1" s="1"/>
  <c r="J7836" i="1"/>
  <c r="K7836" i="1" l="1"/>
  <c r="I7836" i="1" s="1"/>
  <c r="J7837" i="1"/>
  <c r="K7837" i="1" l="1"/>
  <c r="I7837" i="1" s="1"/>
  <c r="J7838" i="1"/>
  <c r="K7838" i="1" l="1"/>
  <c r="I7838" i="1" s="1"/>
  <c r="J7839" i="1"/>
  <c r="K7839" i="1" l="1"/>
  <c r="I7839" i="1" s="1"/>
  <c r="J7840" i="1"/>
  <c r="K7840" i="1" l="1"/>
  <c r="I7840" i="1" s="1"/>
  <c r="J7841" i="1"/>
  <c r="K7841" i="1" l="1"/>
  <c r="I7841" i="1" s="1"/>
  <c r="J7842" i="1"/>
  <c r="K7842" i="1" l="1"/>
  <c r="I7842" i="1" s="1"/>
  <c r="J7843" i="1"/>
  <c r="K7843" i="1" l="1"/>
  <c r="I7843" i="1" s="1"/>
  <c r="J7844" i="1"/>
  <c r="K7844" i="1" l="1"/>
  <c r="I7844" i="1" s="1"/>
  <c r="J7845" i="1"/>
  <c r="K7845" i="1" l="1"/>
  <c r="I7845" i="1" s="1"/>
  <c r="J7846" i="1"/>
  <c r="K7846" i="1" l="1"/>
  <c r="I7846" i="1" s="1"/>
  <c r="J7847" i="1"/>
  <c r="K7847" i="1" l="1"/>
  <c r="I7847" i="1" s="1"/>
  <c r="J7848" i="1"/>
  <c r="K7848" i="1" l="1"/>
  <c r="I7848" i="1" s="1"/>
  <c r="J7849" i="1"/>
  <c r="K7849" i="1" l="1"/>
  <c r="I7849" i="1" s="1"/>
  <c r="J7850" i="1"/>
  <c r="K7850" i="1" l="1"/>
  <c r="I7850" i="1" s="1"/>
  <c r="J7851" i="1"/>
  <c r="K7851" i="1" l="1"/>
  <c r="I7851" i="1" s="1"/>
  <c r="J7852" i="1"/>
  <c r="K7852" i="1" l="1"/>
  <c r="I7852" i="1" s="1"/>
  <c r="J7853" i="1"/>
  <c r="K7853" i="1" l="1"/>
  <c r="I7853" i="1" s="1"/>
  <c r="J7854" i="1"/>
  <c r="K7854" i="1" l="1"/>
  <c r="I7854" i="1" s="1"/>
  <c r="J7855" i="1"/>
  <c r="K7855" i="1" l="1"/>
  <c r="I7855" i="1" s="1"/>
  <c r="J7856" i="1"/>
  <c r="K7856" i="1" l="1"/>
  <c r="I7856" i="1" s="1"/>
  <c r="J7857" i="1"/>
  <c r="K7857" i="1" l="1"/>
  <c r="I7857" i="1" s="1"/>
  <c r="J7858" i="1"/>
  <c r="K7858" i="1" l="1"/>
  <c r="I7858" i="1" s="1"/>
  <c r="J7859" i="1"/>
  <c r="K7859" i="1" l="1"/>
  <c r="I7859" i="1" s="1"/>
  <c r="J7860" i="1"/>
  <c r="K7860" i="1" l="1"/>
  <c r="I7860" i="1" s="1"/>
  <c r="J7861" i="1"/>
  <c r="K7861" i="1" l="1"/>
  <c r="I7861" i="1" s="1"/>
  <c r="J7862" i="1"/>
  <c r="K7862" i="1" l="1"/>
  <c r="I7862" i="1" s="1"/>
  <c r="J7863" i="1"/>
  <c r="K7863" i="1" l="1"/>
  <c r="I7863" i="1" s="1"/>
  <c r="J7864" i="1"/>
  <c r="K7864" i="1" l="1"/>
  <c r="I7864" i="1" s="1"/>
  <c r="J7865" i="1"/>
  <c r="K7865" i="1" l="1"/>
  <c r="I7865" i="1" s="1"/>
  <c r="J7866" i="1"/>
  <c r="K7866" i="1" l="1"/>
  <c r="I7866" i="1" s="1"/>
  <c r="J7867" i="1"/>
  <c r="K7867" i="1" l="1"/>
  <c r="I7867" i="1" s="1"/>
  <c r="J7868" i="1"/>
  <c r="K7868" i="1" l="1"/>
  <c r="I7868" i="1" s="1"/>
  <c r="J7869" i="1"/>
  <c r="K7869" i="1" l="1"/>
  <c r="I7869" i="1" s="1"/>
  <c r="J7870" i="1"/>
  <c r="K7870" i="1" l="1"/>
  <c r="I7870" i="1" s="1"/>
  <c r="J7871" i="1"/>
  <c r="K7871" i="1" l="1"/>
  <c r="I7871" i="1" s="1"/>
  <c r="J7872" i="1"/>
  <c r="K7872" i="1" l="1"/>
  <c r="I7872" i="1" s="1"/>
  <c r="J7873" i="1"/>
  <c r="K7873" i="1" l="1"/>
  <c r="I7873" i="1" s="1"/>
  <c r="J7874" i="1"/>
  <c r="K7874" i="1" l="1"/>
  <c r="I7874" i="1" s="1"/>
  <c r="J7875" i="1"/>
  <c r="K7875" i="1" l="1"/>
  <c r="I7875" i="1" s="1"/>
  <c r="J7876" i="1"/>
  <c r="K7876" i="1" l="1"/>
  <c r="I7876" i="1" s="1"/>
  <c r="J7877" i="1"/>
  <c r="K7877" i="1" l="1"/>
  <c r="I7877" i="1" s="1"/>
  <c r="J7878" i="1"/>
  <c r="K7878" i="1" l="1"/>
  <c r="I7878" i="1" s="1"/>
  <c r="J7879" i="1"/>
  <c r="K7879" i="1" l="1"/>
  <c r="I7879" i="1" s="1"/>
  <c r="J7880" i="1"/>
  <c r="K7880" i="1" l="1"/>
  <c r="I7880" i="1" s="1"/>
  <c r="J7881" i="1"/>
  <c r="K7881" i="1" l="1"/>
  <c r="I7881" i="1" s="1"/>
  <c r="J7882" i="1"/>
  <c r="K7882" i="1" l="1"/>
  <c r="I7882" i="1" s="1"/>
  <c r="J7883" i="1"/>
  <c r="K7883" i="1" l="1"/>
  <c r="I7883" i="1" s="1"/>
  <c r="J7884" i="1"/>
  <c r="K7884" i="1" l="1"/>
  <c r="I7884" i="1" s="1"/>
  <c r="J7885" i="1"/>
  <c r="K7885" i="1" l="1"/>
  <c r="I7885" i="1" s="1"/>
  <c r="J7886" i="1"/>
  <c r="K7886" i="1" l="1"/>
  <c r="I7886" i="1" s="1"/>
  <c r="J7887" i="1"/>
  <c r="K7887" i="1" l="1"/>
  <c r="I7887" i="1" s="1"/>
  <c r="J7888" i="1"/>
  <c r="K7888" i="1" l="1"/>
  <c r="I7888" i="1" s="1"/>
  <c r="J7889" i="1"/>
  <c r="K7889" i="1" l="1"/>
  <c r="I7889" i="1" s="1"/>
  <c r="J7890" i="1"/>
  <c r="K7890" i="1" l="1"/>
  <c r="I7890" i="1" s="1"/>
  <c r="J7891" i="1"/>
  <c r="K7891" i="1" l="1"/>
  <c r="I7891" i="1" s="1"/>
  <c r="J7892" i="1"/>
  <c r="K7892" i="1" l="1"/>
  <c r="I7892" i="1" s="1"/>
  <c r="J7893" i="1"/>
  <c r="K7893" i="1" l="1"/>
  <c r="I7893" i="1" s="1"/>
  <c r="J7894" i="1"/>
  <c r="K7894" i="1" l="1"/>
  <c r="I7894" i="1" s="1"/>
  <c r="J7895" i="1"/>
  <c r="K7895" i="1" l="1"/>
  <c r="I7895" i="1" s="1"/>
  <c r="J7896" i="1"/>
  <c r="K7896" i="1" l="1"/>
  <c r="I7896" i="1" s="1"/>
  <c r="J7897" i="1"/>
  <c r="K7897" i="1" l="1"/>
  <c r="I7897" i="1" s="1"/>
  <c r="J7898" i="1"/>
  <c r="K7898" i="1" l="1"/>
  <c r="I7898" i="1" s="1"/>
  <c r="J7899" i="1"/>
  <c r="K7899" i="1" l="1"/>
  <c r="I7899" i="1" s="1"/>
  <c r="J7900" i="1"/>
  <c r="K7900" i="1" l="1"/>
  <c r="I7900" i="1" s="1"/>
  <c r="J7901" i="1"/>
  <c r="K7901" i="1" l="1"/>
  <c r="I7901" i="1" s="1"/>
  <c r="J7902" i="1"/>
  <c r="K7902" i="1" l="1"/>
  <c r="I7902" i="1" s="1"/>
  <c r="J7903" i="1"/>
  <c r="K7903" i="1" l="1"/>
  <c r="I7903" i="1" s="1"/>
  <c r="J7904" i="1"/>
  <c r="K7904" i="1" l="1"/>
  <c r="I7904" i="1" s="1"/>
  <c r="J7905" i="1"/>
  <c r="K7905" i="1" l="1"/>
  <c r="I7905" i="1" s="1"/>
  <c r="J7906" i="1"/>
  <c r="K7906" i="1" l="1"/>
  <c r="I7906" i="1" s="1"/>
  <c r="J7907" i="1"/>
  <c r="K7907" i="1" l="1"/>
  <c r="I7907" i="1" s="1"/>
  <c r="J7908" i="1"/>
  <c r="K7908" i="1" l="1"/>
  <c r="I7908" i="1" s="1"/>
  <c r="J7909" i="1"/>
  <c r="K7909" i="1" l="1"/>
  <c r="I7909" i="1" s="1"/>
  <c r="J7910" i="1"/>
  <c r="K7910" i="1" l="1"/>
  <c r="I7910" i="1" s="1"/>
  <c r="J7911" i="1"/>
  <c r="K7911" i="1" l="1"/>
  <c r="I7911" i="1" s="1"/>
  <c r="J7912" i="1"/>
  <c r="K7912" i="1" l="1"/>
  <c r="I7912" i="1" s="1"/>
  <c r="J7913" i="1"/>
  <c r="K7913" i="1" l="1"/>
  <c r="I7913" i="1" s="1"/>
  <c r="J7914" i="1"/>
  <c r="K7914" i="1" l="1"/>
  <c r="I7914" i="1" s="1"/>
  <c r="J7915" i="1"/>
  <c r="K7915" i="1" l="1"/>
  <c r="I7915" i="1" s="1"/>
  <c r="J7916" i="1"/>
  <c r="K7916" i="1" l="1"/>
  <c r="I7916" i="1" s="1"/>
  <c r="J7917" i="1"/>
  <c r="K7917" i="1" l="1"/>
  <c r="I7917" i="1" s="1"/>
  <c r="J7918" i="1"/>
  <c r="K7918" i="1" l="1"/>
  <c r="I7918" i="1" s="1"/>
  <c r="J7919" i="1"/>
  <c r="K7919" i="1" l="1"/>
  <c r="I7919" i="1" s="1"/>
  <c r="J7920" i="1"/>
  <c r="K7920" i="1" l="1"/>
  <c r="I7920" i="1" s="1"/>
  <c r="J7921" i="1"/>
  <c r="K7921" i="1" l="1"/>
  <c r="I7921" i="1" s="1"/>
  <c r="J7922" i="1"/>
  <c r="K7922" i="1" l="1"/>
  <c r="I7922" i="1" s="1"/>
  <c r="J7923" i="1"/>
  <c r="K7923" i="1" l="1"/>
  <c r="I7923" i="1" s="1"/>
  <c r="J7924" i="1"/>
  <c r="K7924" i="1" l="1"/>
  <c r="I7924" i="1" s="1"/>
  <c r="J7925" i="1"/>
  <c r="K7925" i="1" l="1"/>
  <c r="I7925" i="1" s="1"/>
  <c r="J7926" i="1"/>
  <c r="J7927" i="1" l="1"/>
  <c r="K7926" i="1"/>
  <c r="I7926" i="1" s="1"/>
  <c r="J7928" i="1" l="1"/>
  <c r="K7927" i="1"/>
  <c r="I7927" i="1" s="1"/>
  <c r="K7928" i="1" l="1"/>
  <c r="I7928" i="1" s="1"/>
  <c r="J7929" i="1"/>
  <c r="K7929" i="1" l="1"/>
  <c r="I7929" i="1" s="1"/>
  <c r="J7930" i="1"/>
  <c r="K7930" i="1" l="1"/>
  <c r="I7930" i="1" s="1"/>
  <c r="J7931" i="1"/>
  <c r="K7931" i="1" l="1"/>
  <c r="I7931" i="1" s="1"/>
  <c r="J7932" i="1"/>
  <c r="K7932" i="1" l="1"/>
  <c r="I7932" i="1" s="1"/>
  <c r="J7933" i="1"/>
  <c r="K7933" i="1" l="1"/>
  <c r="I7933" i="1" s="1"/>
  <c r="J7934" i="1"/>
  <c r="K7934" i="1" l="1"/>
  <c r="I7934" i="1" s="1"/>
  <c r="J7935" i="1"/>
  <c r="K7935" i="1" l="1"/>
  <c r="I7935" i="1" s="1"/>
  <c r="J7936" i="1"/>
  <c r="J7937" i="1" l="1"/>
  <c r="K7936" i="1"/>
  <c r="I7936" i="1" s="1"/>
  <c r="K7937" i="1" l="1"/>
  <c r="I7937" i="1" s="1"/>
  <c r="J7938" i="1"/>
  <c r="K7938" i="1" l="1"/>
  <c r="I7938" i="1" s="1"/>
  <c r="J7939" i="1"/>
  <c r="K7939" i="1" l="1"/>
  <c r="I7939" i="1" s="1"/>
  <c r="J7940" i="1"/>
  <c r="K7940" i="1" l="1"/>
  <c r="I7940" i="1" s="1"/>
  <c r="J7941" i="1"/>
  <c r="K7941" i="1" l="1"/>
  <c r="I7941" i="1" s="1"/>
  <c r="J7942" i="1"/>
  <c r="K7942" i="1" l="1"/>
  <c r="I7942" i="1" s="1"/>
  <c r="J7943" i="1"/>
  <c r="K7943" i="1" l="1"/>
  <c r="I7943" i="1" s="1"/>
  <c r="J7944" i="1"/>
  <c r="K7944" i="1" l="1"/>
  <c r="I7944" i="1" s="1"/>
  <c r="J7945" i="1"/>
  <c r="J7946" i="1" l="1"/>
  <c r="K7945" i="1"/>
  <c r="I7945" i="1" s="1"/>
  <c r="K7946" i="1" l="1"/>
  <c r="I7946" i="1" s="1"/>
  <c r="J7947" i="1"/>
  <c r="K7947" i="1" l="1"/>
  <c r="I7947" i="1" s="1"/>
  <c r="J7948" i="1"/>
  <c r="K7948" i="1" l="1"/>
  <c r="I7948" i="1" s="1"/>
  <c r="J7949" i="1"/>
  <c r="K7949" i="1" l="1"/>
  <c r="I7949" i="1" s="1"/>
  <c r="J7950" i="1"/>
  <c r="K7950" i="1" l="1"/>
  <c r="I7950" i="1" s="1"/>
  <c r="J7951" i="1"/>
  <c r="K7951" i="1" l="1"/>
  <c r="I7951" i="1" s="1"/>
  <c r="J7952" i="1"/>
  <c r="K7952" i="1" l="1"/>
  <c r="I7952" i="1" s="1"/>
  <c r="J7953" i="1"/>
  <c r="K7953" i="1" l="1"/>
  <c r="I7953" i="1" s="1"/>
  <c r="J7954" i="1"/>
  <c r="J7955" i="1" l="1"/>
  <c r="K7954" i="1"/>
  <c r="I7954" i="1" s="1"/>
  <c r="K7955" i="1" l="1"/>
  <c r="I7955" i="1" s="1"/>
  <c r="J7956" i="1"/>
  <c r="K7956" i="1" l="1"/>
  <c r="I7956" i="1" s="1"/>
  <c r="J7957" i="1"/>
  <c r="K7957" i="1" l="1"/>
  <c r="I7957" i="1" s="1"/>
  <c r="J7958" i="1"/>
  <c r="K7958" i="1" l="1"/>
  <c r="I7958" i="1" s="1"/>
  <c r="J7959" i="1"/>
  <c r="K7959" i="1" l="1"/>
  <c r="I7959" i="1" s="1"/>
  <c r="J7960" i="1"/>
  <c r="K7960" i="1" l="1"/>
  <c r="I7960" i="1" s="1"/>
  <c r="J7961" i="1"/>
  <c r="K7961" i="1" l="1"/>
  <c r="I7961" i="1" s="1"/>
  <c r="J7962" i="1"/>
  <c r="K7962" i="1" l="1"/>
  <c r="I7962" i="1" s="1"/>
  <c r="J7963" i="1"/>
  <c r="J7964" i="1" l="1"/>
  <c r="K7963" i="1"/>
  <c r="I7963" i="1" s="1"/>
  <c r="K7964" i="1" l="1"/>
  <c r="I7964" i="1" s="1"/>
  <c r="J7965" i="1"/>
  <c r="K7965" i="1" l="1"/>
  <c r="I7965" i="1" s="1"/>
  <c r="J7966" i="1"/>
  <c r="K7966" i="1" l="1"/>
  <c r="I7966" i="1" s="1"/>
  <c r="J7967" i="1"/>
  <c r="K7967" i="1" l="1"/>
  <c r="I7967" i="1" s="1"/>
  <c r="J7968" i="1"/>
  <c r="K7968" i="1" l="1"/>
  <c r="I7968" i="1" s="1"/>
  <c r="J7969" i="1"/>
  <c r="K7969" i="1" l="1"/>
  <c r="I7969" i="1" s="1"/>
  <c r="J7970" i="1"/>
  <c r="K7970" i="1" l="1"/>
  <c r="I7970" i="1" s="1"/>
  <c r="J7971" i="1"/>
  <c r="K7971" i="1" l="1"/>
  <c r="I7971" i="1" s="1"/>
  <c r="J7972" i="1"/>
  <c r="J7973" i="1" l="1"/>
  <c r="K7972" i="1"/>
  <c r="I7972" i="1" s="1"/>
  <c r="K7973" i="1" l="1"/>
  <c r="I7973" i="1" s="1"/>
  <c r="J7974" i="1"/>
  <c r="K7974" i="1" l="1"/>
  <c r="I7974" i="1" s="1"/>
  <c r="J7975" i="1"/>
  <c r="K7975" i="1" l="1"/>
  <c r="I7975" i="1" s="1"/>
  <c r="J7976" i="1"/>
  <c r="K7976" i="1" l="1"/>
  <c r="I7976" i="1" s="1"/>
  <c r="J7977" i="1"/>
  <c r="K7977" i="1" l="1"/>
  <c r="I7977" i="1" s="1"/>
  <c r="J7978" i="1"/>
  <c r="K7978" i="1" l="1"/>
  <c r="I7978" i="1" s="1"/>
  <c r="J7979" i="1"/>
  <c r="K7979" i="1" l="1"/>
  <c r="I7979" i="1" s="1"/>
  <c r="J7980" i="1"/>
  <c r="K7980" i="1" l="1"/>
  <c r="I7980" i="1" s="1"/>
  <c r="J7981" i="1"/>
  <c r="J7982" i="1" l="1"/>
  <c r="K7981" i="1"/>
  <c r="I7981" i="1" s="1"/>
  <c r="K7982" i="1" l="1"/>
  <c r="I7982" i="1" s="1"/>
  <c r="J7983" i="1"/>
  <c r="K7983" i="1" l="1"/>
  <c r="I7983" i="1" s="1"/>
  <c r="J7984" i="1"/>
  <c r="K7984" i="1" l="1"/>
  <c r="I7984" i="1" s="1"/>
  <c r="J7985" i="1"/>
  <c r="K7985" i="1" l="1"/>
  <c r="I7985" i="1" s="1"/>
  <c r="J7986" i="1"/>
  <c r="K7986" i="1" l="1"/>
  <c r="I7986" i="1" s="1"/>
  <c r="J7987" i="1"/>
  <c r="K7987" i="1" l="1"/>
  <c r="I7987" i="1" s="1"/>
  <c r="J7988" i="1"/>
  <c r="K7988" i="1" l="1"/>
  <c r="I7988" i="1" s="1"/>
  <c r="J7989" i="1"/>
  <c r="K7989" i="1" l="1"/>
  <c r="I7989" i="1" s="1"/>
  <c r="J7990" i="1"/>
  <c r="J7991" i="1" l="1"/>
  <c r="K7990" i="1"/>
  <c r="I7990" i="1" s="1"/>
  <c r="K7991" i="1" l="1"/>
  <c r="I7991" i="1" s="1"/>
  <c r="J7992" i="1"/>
  <c r="K7992" i="1" l="1"/>
  <c r="I7992" i="1" s="1"/>
  <c r="J7993" i="1"/>
  <c r="K7993" i="1" l="1"/>
  <c r="I7993" i="1" s="1"/>
  <c r="J7994" i="1"/>
  <c r="K7994" i="1" l="1"/>
  <c r="I7994" i="1" s="1"/>
  <c r="J7995" i="1"/>
  <c r="K7995" i="1" l="1"/>
  <c r="I7995" i="1" s="1"/>
  <c r="J7996" i="1"/>
  <c r="K7996" i="1" l="1"/>
  <c r="I7996" i="1" s="1"/>
  <c r="J7997" i="1"/>
  <c r="K7997" i="1" l="1"/>
  <c r="I7997" i="1" s="1"/>
  <c r="J7998" i="1"/>
  <c r="K7998" i="1" l="1"/>
  <c r="I7998" i="1" s="1"/>
  <c r="J7999" i="1"/>
  <c r="J8000" i="1" l="1"/>
  <c r="K7999" i="1"/>
  <c r="I7999" i="1" s="1"/>
  <c r="K8000" i="1" l="1"/>
  <c r="I8000" i="1" s="1"/>
  <c r="J8001" i="1"/>
  <c r="K8001" i="1" l="1"/>
  <c r="I8001" i="1" s="1"/>
  <c r="J8002" i="1"/>
  <c r="K8002" i="1" l="1"/>
  <c r="I8002" i="1" s="1"/>
  <c r="J8003" i="1"/>
  <c r="K8003" i="1" l="1"/>
  <c r="I8003" i="1" s="1"/>
  <c r="J8004" i="1"/>
  <c r="K8004" i="1" l="1"/>
  <c r="I8004" i="1" s="1"/>
  <c r="J8005" i="1"/>
  <c r="K8005" i="1" l="1"/>
  <c r="I8005" i="1" s="1"/>
  <c r="J8006" i="1"/>
  <c r="K8006" i="1" l="1"/>
  <c r="I8006" i="1" s="1"/>
  <c r="J8007" i="1"/>
  <c r="K8007" i="1" l="1"/>
  <c r="I8007" i="1" s="1"/>
  <c r="J8008" i="1"/>
  <c r="J8009" i="1" l="1"/>
  <c r="K8008" i="1"/>
  <c r="I8008" i="1" s="1"/>
  <c r="K8009" i="1" l="1"/>
  <c r="I8009" i="1" s="1"/>
  <c r="J8010" i="1"/>
  <c r="K8010" i="1" l="1"/>
  <c r="I8010" i="1" s="1"/>
  <c r="J8011" i="1"/>
  <c r="K8011" i="1" l="1"/>
  <c r="I8011" i="1" s="1"/>
  <c r="J8012" i="1"/>
  <c r="K8012" i="1" l="1"/>
  <c r="I8012" i="1" s="1"/>
  <c r="J8013" i="1"/>
  <c r="K8013" i="1" l="1"/>
  <c r="I8013" i="1" s="1"/>
  <c r="J8014" i="1"/>
  <c r="K8014" i="1" l="1"/>
  <c r="I8014" i="1" s="1"/>
  <c r="J8015" i="1"/>
  <c r="K8015" i="1" l="1"/>
  <c r="I8015" i="1" s="1"/>
  <c r="J8016" i="1"/>
  <c r="K8016" i="1" l="1"/>
  <c r="I8016" i="1" s="1"/>
  <c r="J8017" i="1"/>
  <c r="J8018" i="1" l="1"/>
  <c r="K8017" i="1"/>
  <c r="I8017" i="1" s="1"/>
  <c r="K8018" i="1" l="1"/>
  <c r="I8018" i="1" s="1"/>
  <c r="J8019" i="1"/>
  <c r="K8019" i="1" l="1"/>
  <c r="I8019" i="1" s="1"/>
  <c r="J8020" i="1"/>
  <c r="K8020" i="1" l="1"/>
  <c r="I8020" i="1" s="1"/>
  <c r="J8021" i="1"/>
  <c r="K8021" i="1" l="1"/>
  <c r="I8021" i="1" s="1"/>
  <c r="J8022" i="1"/>
  <c r="K8022" i="1" l="1"/>
  <c r="I8022" i="1" s="1"/>
  <c r="J8023" i="1"/>
  <c r="K8023" i="1" l="1"/>
  <c r="I8023" i="1" s="1"/>
  <c r="J8024" i="1"/>
  <c r="K8024" i="1" l="1"/>
  <c r="I8024" i="1" s="1"/>
  <c r="J8025" i="1"/>
  <c r="K8025" i="1" l="1"/>
  <c r="I8025" i="1" s="1"/>
  <c r="J8026" i="1"/>
  <c r="J8027" i="1" l="1"/>
  <c r="K8026" i="1"/>
  <c r="I8026" i="1" s="1"/>
  <c r="K8027" i="1" l="1"/>
  <c r="I8027" i="1" s="1"/>
  <c r="J8028" i="1"/>
  <c r="K8028" i="1" l="1"/>
  <c r="I8028" i="1" s="1"/>
  <c r="J8029" i="1"/>
  <c r="K8029" i="1" l="1"/>
  <c r="I8029" i="1" s="1"/>
  <c r="J8030" i="1"/>
  <c r="K8030" i="1" l="1"/>
  <c r="I8030" i="1" s="1"/>
  <c r="J8031" i="1"/>
  <c r="K8031" i="1" l="1"/>
  <c r="I8031" i="1" s="1"/>
  <c r="J8032" i="1"/>
  <c r="K8032" i="1" l="1"/>
  <c r="I8032" i="1" s="1"/>
  <c r="J8033" i="1"/>
  <c r="K8033" i="1" l="1"/>
  <c r="I8033" i="1" s="1"/>
  <c r="J8034" i="1"/>
  <c r="K8034" i="1" l="1"/>
  <c r="I8034" i="1" s="1"/>
  <c r="J8035" i="1"/>
  <c r="J8036" i="1" l="1"/>
  <c r="K8035" i="1"/>
  <c r="I8035" i="1" s="1"/>
  <c r="K8036" i="1" l="1"/>
  <c r="I8036" i="1" s="1"/>
  <c r="J8037" i="1"/>
  <c r="K8037" i="1" l="1"/>
  <c r="I8037" i="1" s="1"/>
  <c r="J8038" i="1"/>
  <c r="K8038" i="1" l="1"/>
  <c r="I8038" i="1" s="1"/>
  <c r="J8039" i="1"/>
  <c r="K8039" i="1" l="1"/>
  <c r="I8039" i="1" s="1"/>
  <c r="J8040" i="1"/>
  <c r="K8040" i="1" l="1"/>
  <c r="I8040" i="1" s="1"/>
  <c r="J8041" i="1"/>
  <c r="K8041" i="1" l="1"/>
  <c r="I8041" i="1" s="1"/>
  <c r="J8042" i="1"/>
  <c r="K8042" i="1" l="1"/>
  <c r="I8042" i="1" s="1"/>
  <c r="J8043" i="1"/>
  <c r="K8043" i="1" l="1"/>
  <c r="I8043" i="1" s="1"/>
  <c r="J8044" i="1"/>
  <c r="J8045" i="1" l="1"/>
  <c r="K8044" i="1"/>
  <c r="I8044" i="1" s="1"/>
  <c r="K8045" i="1" l="1"/>
  <c r="I8045" i="1" s="1"/>
  <c r="J8046" i="1"/>
  <c r="K8046" i="1" l="1"/>
  <c r="I8046" i="1" s="1"/>
  <c r="J8047" i="1"/>
  <c r="K8047" i="1" l="1"/>
  <c r="I8047" i="1" s="1"/>
  <c r="J8048" i="1"/>
  <c r="K8048" i="1" l="1"/>
  <c r="I8048" i="1" s="1"/>
  <c r="J8049" i="1"/>
  <c r="K8049" i="1" l="1"/>
  <c r="I8049" i="1" s="1"/>
  <c r="J8050" i="1"/>
  <c r="K8050" i="1" l="1"/>
  <c r="I8050" i="1" s="1"/>
  <c r="J8051" i="1"/>
  <c r="K8051" i="1" l="1"/>
  <c r="I8051" i="1" s="1"/>
  <c r="J8052" i="1"/>
  <c r="K8052" i="1" l="1"/>
  <c r="I8052" i="1" s="1"/>
  <c r="J8053" i="1"/>
  <c r="J8054" i="1" l="1"/>
  <c r="K8053" i="1"/>
  <c r="I8053" i="1" s="1"/>
  <c r="J8055" i="1" l="1"/>
  <c r="K8054" i="1"/>
  <c r="I8054" i="1" s="1"/>
  <c r="K8055" i="1" l="1"/>
  <c r="I8055" i="1" s="1"/>
  <c r="J8056" i="1"/>
  <c r="K8056" i="1" l="1"/>
  <c r="I8056" i="1" s="1"/>
  <c r="J8057" i="1"/>
  <c r="K8057" i="1" l="1"/>
  <c r="I8057" i="1" s="1"/>
  <c r="J8058" i="1"/>
  <c r="K8058" i="1" l="1"/>
  <c r="I8058" i="1" s="1"/>
  <c r="J8059" i="1"/>
  <c r="K8059" i="1" l="1"/>
  <c r="I8059" i="1" s="1"/>
  <c r="J8060" i="1"/>
  <c r="K8060" i="1" l="1"/>
  <c r="I8060" i="1" s="1"/>
  <c r="J8061" i="1"/>
  <c r="K8061" i="1" l="1"/>
  <c r="I8061" i="1" s="1"/>
  <c r="J8062" i="1"/>
  <c r="K8062" i="1" l="1"/>
  <c r="I8062" i="1" s="1"/>
  <c r="J8063" i="1"/>
  <c r="K8063" i="1" l="1"/>
  <c r="I8063" i="1" s="1"/>
  <c r="J8064" i="1"/>
  <c r="K8064" i="1" l="1"/>
  <c r="I8064" i="1" s="1"/>
  <c r="J8065" i="1"/>
  <c r="K8065" i="1" l="1"/>
  <c r="I8065" i="1" s="1"/>
  <c r="J8066" i="1"/>
  <c r="K8066" i="1" l="1"/>
  <c r="I8066" i="1" s="1"/>
  <c r="J8067" i="1"/>
  <c r="K8067" i="1" l="1"/>
  <c r="I8067" i="1" s="1"/>
  <c r="J8068" i="1"/>
  <c r="K8068" i="1" l="1"/>
  <c r="I8068" i="1" s="1"/>
  <c r="J8069" i="1"/>
  <c r="K8069" i="1" l="1"/>
  <c r="I8069" i="1" s="1"/>
  <c r="J8070" i="1"/>
  <c r="K8070" i="1" l="1"/>
  <c r="I8070" i="1" s="1"/>
  <c r="J8071" i="1"/>
  <c r="K8071" i="1" l="1"/>
  <c r="I8071" i="1" s="1"/>
  <c r="J8072" i="1"/>
  <c r="K8072" i="1" l="1"/>
  <c r="I8072" i="1" s="1"/>
  <c r="J8073" i="1"/>
  <c r="K8073" i="1" l="1"/>
  <c r="I8073" i="1" s="1"/>
  <c r="J8074" i="1"/>
  <c r="K8074" i="1" l="1"/>
  <c r="I8074" i="1" s="1"/>
  <c r="J8075" i="1"/>
  <c r="K8075" i="1" l="1"/>
  <c r="I8075" i="1" s="1"/>
  <c r="J8076" i="1"/>
  <c r="K8076" i="1" l="1"/>
  <c r="I8076" i="1" s="1"/>
  <c r="J8077" i="1"/>
  <c r="K8077" i="1" l="1"/>
  <c r="I8077" i="1" s="1"/>
  <c r="J8078" i="1"/>
  <c r="K8078" i="1" l="1"/>
  <c r="I8078" i="1" s="1"/>
  <c r="J8079" i="1"/>
  <c r="K8079" i="1" l="1"/>
  <c r="I8079" i="1" s="1"/>
  <c r="J8080" i="1"/>
  <c r="K8080" i="1" l="1"/>
  <c r="I8080" i="1" s="1"/>
  <c r="J8081" i="1"/>
  <c r="K8081" i="1" l="1"/>
  <c r="I8081" i="1" s="1"/>
  <c r="J8082" i="1"/>
  <c r="K8082" i="1" l="1"/>
  <c r="I8082" i="1" s="1"/>
  <c r="J8083" i="1"/>
  <c r="K8083" i="1" l="1"/>
  <c r="I8083" i="1" s="1"/>
  <c r="J8084" i="1"/>
  <c r="K8084" i="1" l="1"/>
  <c r="I8084" i="1" s="1"/>
  <c r="J8085" i="1"/>
  <c r="K8085" i="1" l="1"/>
  <c r="I8085" i="1" s="1"/>
  <c r="J8086" i="1"/>
  <c r="K8086" i="1" l="1"/>
  <c r="I8086" i="1" s="1"/>
  <c r="J8087" i="1"/>
  <c r="K8087" i="1" l="1"/>
  <c r="I8087" i="1" s="1"/>
  <c r="J8088" i="1"/>
  <c r="K8088" i="1" l="1"/>
  <c r="I8088" i="1" s="1"/>
  <c r="J8089" i="1"/>
  <c r="K8089" i="1" l="1"/>
  <c r="I8089" i="1" s="1"/>
  <c r="J8090" i="1"/>
  <c r="K8090" i="1" l="1"/>
  <c r="I8090" i="1" s="1"/>
  <c r="J8091" i="1"/>
  <c r="K8091" i="1" l="1"/>
  <c r="I8091" i="1" s="1"/>
  <c r="J8092" i="1"/>
  <c r="K8092" i="1" l="1"/>
  <c r="I8092" i="1" s="1"/>
  <c r="J8093" i="1"/>
  <c r="K8093" i="1" l="1"/>
  <c r="I8093" i="1" s="1"/>
  <c r="J8094" i="1"/>
  <c r="K8094" i="1" l="1"/>
  <c r="I8094" i="1" s="1"/>
  <c r="J8095" i="1"/>
  <c r="K8095" i="1" l="1"/>
  <c r="I8095" i="1" s="1"/>
  <c r="J8096" i="1"/>
  <c r="K8096" i="1" l="1"/>
  <c r="I8096" i="1" s="1"/>
  <c r="J8097" i="1"/>
  <c r="K8097" i="1" l="1"/>
  <c r="I8097" i="1" s="1"/>
  <c r="J8098" i="1"/>
  <c r="K8098" i="1" l="1"/>
  <c r="I8098" i="1" s="1"/>
  <c r="J8099" i="1"/>
  <c r="K8099" i="1" l="1"/>
  <c r="I8099" i="1" s="1"/>
  <c r="J8100" i="1"/>
  <c r="K8100" i="1" l="1"/>
  <c r="I8100" i="1" s="1"/>
  <c r="J8101" i="1"/>
  <c r="K8101" i="1" l="1"/>
  <c r="I8101" i="1" s="1"/>
  <c r="J8102" i="1"/>
  <c r="K8102" i="1" l="1"/>
  <c r="I8102" i="1" s="1"/>
  <c r="J8103" i="1"/>
  <c r="K8103" i="1" l="1"/>
  <c r="I8103" i="1" s="1"/>
  <c r="J8104" i="1"/>
  <c r="K8104" i="1" l="1"/>
  <c r="I8104" i="1" s="1"/>
  <c r="J8105" i="1"/>
  <c r="K8105" i="1" l="1"/>
  <c r="I8105" i="1" s="1"/>
  <c r="J8106" i="1"/>
  <c r="K8106" i="1" l="1"/>
  <c r="I8106" i="1" s="1"/>
  <c r="J8107" i="1"/>
  <c r="K8107" i="1" l="1"/>
  <c r="I8107" i="1" s="1"/>
  <c r="J8108" i="1"/>
  <c r="K8108" i="1" l="1"/>
  <c r="I8108" i="1" s="1"/>
  <c r="J8109" i="1"/>
  <c r="K8109" i="1" l="1"/>
  <c r="I8109" i="1" s="1"/>
  <c r="J8110" i="1"/>
  <c r="K8110" i="1" l="1"/>
  <c r="I8110" i="1" s="1"/>
  <c r="J8111" i="1"/>
  <c r="K8111" i="1" l="1"/>
  <c r="I8111" i="1" s="1"/>
  <c r="J8112" i="1"/>
  <c r="K8112" i="1" l="1"/>
  <c r="I8112" i="1" s="1"/>
  <c r="J8113" i="1"/>
  <c r="K8113" i="1" l="1"/>
  <c r="I8113" i="1" s="1"/>
  <c r="J8114" i="1"/>
  <c r="K8114" i="1" l="1"/>
  <c r="I8114" i="1" s="1"/>
  <c r="J8115" i="1"/>
  <c r="K8115" i="1" l="1"/>
  <c r="I8115" i="1" s="1"/>
  <c r="J8116" i="1"/>
  <c r="K8116" i="1" l="1"/>
  <c r="I8116" i="1" s="1"/>
  <c r="J8117" i="1"/>
  <c r="K8117" i="1" l="1"/>
  <c r="I8117" i="1" s="1"/>
  <c r="J8118" i="1"/>
  <c r="J8119" i="1" l="1"/>
  <c r="K8118" i="1"/>
  <c r="I8118" i="1" s="1"/>
  <c r="J8120" i="1" l="1"/>
  <c r="K8119" i="1"/>
  <c r="I8119" i="1" s="1"/>
  <c r="J8121" i="1" l="1"/>
  <c r="K8120" i="1"/>
  <c r="I8120" i="1" s="1"/>
  <c r="J8122" i="1" l="1"/>
  <c r="K8121" i="1"/>
  <c r="I8121" i="1" s="1"/>
  <c r="K8122" i="1" l="1"/>
  <c r="I8122" i="1" s="1"/>
  <c r="J8123" i="1"/>
  <c r="K8123" i="1" l="1"/>
  <c r="I8123" i="1" s="1"/>
  <c r="J8124" i="1"/>
  <c r="K8124" i="1" l="1"/>
  <c r="I8124" i="1" s="1"/>
  <c r="J8125" i="1"/>
  <c r="K8125" i="1" l="1"/>
  <c r="I8125" i="1" s="1"/>
  <c r="J8126" i="1"/>
  <c r="K8126" i="1" l="1"/>
  <c r="I8126" i="1" s="1"/>
  <c r="J8127" i="1"/>
  <c r="K8127" i="1" l="1"/>
  <c r="I8127" i="1" s="1"/>
  <c r="J8128" i="1"/>
  <c r="K8128" i="1" l="1"/>
  <c r="I8128" i="1" s="1"/>
  <c r="J8129" i="1"/>
  <c r="K8129" i="1" l="1"/>
  <c r="I8129" i="1" s="1"/>
  <c r="J8130" i="1"/>
  <c r="K8130" i="1" l="1"/>
  <c r="I8130" i="1" s="1"/>
  <c r="J8131" i="1"/>
  <c r="K8131" i="1" l="1"/>
  <c r="I8131" i="1" s="1"/>
  <c r="J8132" i="1"/>
  <c r="K8132" i="1" l="1"/>
  <c r="I8132" i="1" s="1"/>
  <c r="J8133" i="1"/>
  <c r="K8133" i="1" l="1"/>
  <c r="I8133" i="1" s="1"/>
  <c r="J8134" i="1"/>
  <c r="K8134" i="1" l="1"/>
  <c r="I8134" i="1" s="1"/>
  <c r="J8135" i="1"/>
  <c r="K8135" i="1" l="1"/>
  <c r="I8135" i="1" s="1"/>
  <c r="J8136" i="1"/>
  <c r="K8136" i="1" l="1"/>
  <c r="I8136" i="1" s="1"/>
  <c r="J8137" i="1"/>
  <c r="K8137" i="1" l="1"/>
  <c r="I8137" i="1" s="1"/>
  <c r="J8138" i="1"/>
  <c r="K8138" i="1" l="1"/>
  <c r="I8138" i="1" s="1"/>
  <c r="J8139" i="1"/>
  <c r="K8139" i="1" l="1"/>
  <c r="I8139" i="1" s="1"/>
  <c r="J8140" i="1"/>
  <c r="K8140" i="1" l="1"/>
  <c r="I8140" i="1" s="1"/>
  <c r="J8141" i="1"/>
  <c r="K8141" i="1" l="1"/>
  <c r="I8141" i="1" s="1"/>
  <c r="J8142" i="1"/>
  <c r="K8142" i="1" l="1"/>
  <c r="I8142" i="1" s="1"/>
  <c r="J8143" i="1"/>
  <c r="K8143" i="1" l="1"/>
  <c r="I8143" i="1" s="1"/>
  <c r="J8144" i="1"/>
  <c r="K8144" i="1" l="1"/>
  <c r="I8144" i="1" s="1"/>
  <c r="J8145" i="1"/>
  <c r="K8145" i="1" l="1"/>
  <c r="I8145" i="1" s="1"/>
  <c r="J8146" i="1"/>
  <c r="K8146" i="1" l="1"/>
  <c r="I8146" i="1" s="1"/>
  <c r="J8147" i="1"/>
  <c r="K8147" i="1" l="1"/>
  <c r="I8147" i="1" s="1"/>
  <c r="J8148" i="1"/>
  <c r="K8148" i="1" l="1"/>
  <c r="I8148" i="1" s="1"/>
  <c r="J8149" i="1"/>
  <c r="K8149" i="1" l="1"/>
  <c r="I8149" i="1" s="1"/>
  <c r="J8150" i="1"/>
  <c r="K8150" i="1" l="1"/>
  <c r="I8150" i="1" s="1"/>
  <c r="J8151" i="1"/>
  <c r="K8151" i="1" l="1"/>
  <c r="I8151" i="1" s="1"/>
  <c r="J8152" i="1"/>
  <c r="K8152" i="1" l="1"/>
  <c r="I8152" i="1" s="1"/>
  <c r="J8153" i="1"/>
  <c r="K8153" i="1" l="1"/>
  <c r="I8153" i="1" s="1"/>
  <c r="J8154" i="1"/>
  <c r="K8154" i="1" l="1"/>
  <c r="I8154" i="1" s="1"/>
  <c r="J8155" i="1"/>
  <c r="K8155" i="1" l="1"/>
  <c r="I8155" i="1" s="1"/>
  <c r="J8156" i="1"/>
  <c r="K8156" i="1" l="1"/>
  <c r="I8156" i="1" s="1"/>
  <c r="J8157" i="1"/>
  <c r="K8157" i="1" l="1"/>
  <c r="I8157" i="1" s="1"/>
  <c r="J8158" i="1"/>
  <c r="K8158" i="1" l="1"/>
  <c r="I8158" i="1" s="1"/>
  <c r="J8159" i="1"/>
  <c r="K8159" i="1" l="1"/>
  <c r="I8159" i="1" s="1"/>
  <c r="J8160" i="1"/>
  <c r="K8160" i="1" l="1"/>
  <c r="I8160" i="1" s="1"/>
  <c r="J8161" i="1"/>
  <c r="K8161" i="1" l="1"/>
  <c r="I8161" i="1" s="1"/>
  <c r="J8162" i="1"/>
  <c r="K8162" i="1" l="1"/>
  <c r="I8162" i="1" s="1"/>
  <c r="J8163" i="1"/>
  <c r="K8163" i="1" l="1"/>
  <c r="I8163" i="1" s="1"/>
  <c r="J8164" i="1"/>
  <c r="K8164" i="1" l="1"/>
  <c r="I8164" i="1" s="1"/>
  <c r="J8165" i="1"/>
  <c r="K8165" i="1" l="1"/>
  <c r="I8165" i="1" s="1"/>
  <c r="J8166" i="1"/>
  <c r="K8166" i="1" l="1"/>
  <c r="I8166" i="1" s="1"/>
  <c r="J8167" i="1"/>
  <c r="K8167" i="1" l="1"/>
  <c r="I8167" i="1" s="1"/>
  <c r="J8168" i="1"/>
  <c r="K8168" i="1" l="1"/>
  <c r="I8168" i="1" s="1"/>
  <c r="J8169" i="1"/>
  <c r="K8169" i="1" l="1"/>
  <c r="I8169" i="1" s="1"/>
  <c r="J8170" i="1"/>
  <c r="K8170" i="1" l="1"/>
  <c r="I8170" i="1" s="1"/>
  <c r="J8171" i="1"/>
  <c r="K8171" i="1" l="1"/>
  <c r="I8171" i="1" s="1"/>
  <c r="J8172" i="1"/>
  <c r="K8172" i="1" l="1"/>
  <c r="I8172" i="1" s="1"/>
  <c r="J8173" i="1"/>
  <c r="K8173" i="1" l="1"/>
  <c r="I8173" i="1" s="1"/>
  <c r="J8174" i="1"/>
  <c r="K8174" i="1" l="1"/>
  <c r="I8174" i="1" s="1"/>
  <c r="J8175" i="1"/>
  <c r="K8175" i="1" l="1"/>
  <c r="I8175" i="1" s="1"/>
  <c r="J8176" i="1"/>
  <c r="K8176" i="1" l="1"/>
  <c r="I8176" i="1" s="1"/>
  <c r="J8177" i="1"/>
  <c r="K8177" i="1" l="1"/>
  <c r="I8177" i="1" s="1"/>
  <c r="J8178" i="1"/>
  <c r="K8178" i="1" l="1"/>
  <c r="I8178" i="1" s="1"/>
  <c r="J8179" i="1"/>
  <c r="K8179" i="1" l="1"/>
  <c r="I8179" i="1" s="1"/>
  <c r="J8180" i="1"/>
  <c r="K8180" i="1" l="1"/>
  <c r="I8180" i="1" s="1"/>
  <c r="J8181" i="1"/>
  <c r="K8181" i="1" l="1"/>
  <c r="I8181" i="1" s="1"/>
  <c r="J8182" i="1"/>
  <c r="J8183" i="1" l="1"/>
  <c r="K8182" i="1"/>
  <c r="I8182" i="1" s="1"/>
  <c r="K8183" i="1" l="1"/>
  <c r="I8183" i="1" s="1"/>
  <c r="J8184" i="1"/>
  <c r="K8184" i="1" l="1"/>
  <c r="I8184" i="1" s="1"/>
  <c r="J8185" i="1"/>
  <c r="K8185" i="1" l="1"/>
  <c r="I8185" i="1" s="1"/>
  <c r="J8186" i="1"/>
  <c r="K8186" i="1" l="1"/>
  <c r="I8186" i="1" s="1"/>
  <c r="J8187" i="1"/>
  <c r="K8187" i="1" l="1"/>
  <c r="I8187" i="1" s="1"/>
  <c r="J8188" i="1"/>
  <c r="J8189" i="1" l="1"/>
  <c r="K8188" i="1"/>
  <c r="I8188" i="1" s="1"/>
  <c r="K8189" i="1" l="1"/>
  <c r="I8189" i="1" s="1"/>
  <c r="J8190" i="1"/>
  <c r="K8190" i="1" l="1"/>
  <c r="I8190" i="1" s="1"/>
  <c r="J8191" i="1"/>
  <c r="K8191" i="1" l="1"/>
  <c r="I8191" i="1" s="1"/>
  <c r="J8192" i="1"/>
  <c r="K8192" i="1" l="1"/>
  <c r="I8192" i="1" s="1"/>
  <c r="J8193" i="1"/>
  <c r="K8193" i="1" l="1"/>
  <c r="I8193" i="1" s="1"/>
  <c r="J8194" i="1"/>
  <c r="K8194" i="1" l="1"/>
  <c r="I8194" i="1" s="1"/>
  <c r="J8195" i="1"/>
  <c r="K8195" i="1" l="1"/>
  <c r="I8195" i="1" s="1"/>
  <c r="J8196" i="1"/>
  <c r="K8196" i="1" l="1"/>
  <c r="I8196" i="1" s="1"/>
  <c r="J8197" i="1"/>
  <c r="J8198" i="1" l="1"/>
  <c r="K8197" i="1"/>
  <c r="I8197" i="1" s="1"/>
  <c r="K8198" i="1" l="1"/>
  <c r="I8198" i="1" s="1"/>
  <c r="J8199" i="1"/>
  <c r="K8199" i="1" l="1"/>
  <c r="I8199" i="1" s="1"/>
  <c r="J8200" i="1"/>
  <c r="K8200" i="1" l="1"/>
  <c r="I8200" i="1" s="1"/>
  <c r="J8201" i="1"/>
  <c r="K8201" i="1" l="1"/>
  <c r="I8201" i="1" s="1"/>
  <c r="J8202" i="1"/>
  <c r="K8202" i="1" l="1"/>
  <c r="I8202" i="1" s="1"/>
  <c r="J8203" i="1"/>
  <c r="K8203" i="1" l="1"/>
  <c r="I8203" i="1" s="1"/>
  <c r="J8204" i="1"/>
  <c r="K8204" i="1" l="1"/>
  <c r="I8204" i="1" s="1"/>
  <c r="J8205" i="1"/>
  <c r="K8205" i="1" l="1"/>
  <c r="I8205" i="1" s="1"/>
  <c r="J8206" i="1"/>
  <c r="J8207" i="1" l="1"/>
  <c r="K8206" i="1"/>
  <c r="I8206" i="1" s="1"/>
  <c r="K8207" i="1" l="1"/>
  <c r="I8207" i="1" s="1"/>
  <c r="J8208" i="1"/>
  <c r="K8208" i="1" l="1"/>
  <c r="I8208" i="1" s="1"/>
  <c r="J8209" i="1"/>
  <c r="K8209" i="1" l="1"/>
  <c r="I8209" i="1" s="1"/>
  <c r="J8210" i="1"/>
  <c r="K8210" i="1" l="1"/>
  <c r="I8210" i="1" s="1"/>
  <c r="J8211" i="1"/>
  <c r="K8211" i="1" l="1"/>
  <c r="I8211" i="1" s="1"/>
  <c r="J8212" i="1"/>
  <c r="K8212" i="1" l="1"/>
  <c r="I8212" i="1" s="1"/>
  <c r="J8213" i="1"/>
  <c r="K8213" i="1" l="1"/>
  <c r="I8213" i="1" s="1"/>
  <c r="J8214" i="1"/>
  <c r="K8214" i="1" l="1"/>
  <c r="I8214" i="1" s="1"/>
  <c r="J8215" i="1"/>
  <c r="J8216" i="1" l="1"/>
  <c r="K8215" i="1"/>
  <c r="I8215" i="1" s="1"/>
  <c r="K8216" i="1" l="1"/>
  <c r="I8216" i="1" s="1"/>
  <c r="J8217" i="1"/>
  <c r="K8217" i="1" l="1"/>
  <c r="I8217" i="1" s="1"/>
  <c r="J8218" i="1"/>
  <c r="K8218" i="1" l="1"/>
  <c r="I8218" i="1" s="1"/>
  <c r="J8219" i="1"/>
  <c r="K8219" i="1" l="1"/>
  <c r="I8219" i="1" s="1"/>
  <c r="J8220" i="1"/>
  <c r="K8220" i="1" l="1"/>
  <c r="I8220" i="1" s="1"/>
  <c r="J8221" i="1"/>
  <c r="K8221" i="1" l="1"/>
  <c r="I8221" i="1" s="1"/>
  <c r="J8222" i="1"/>
  <c r="K8222" i="1" l="1"/>
  <c r="I8222" i="1" s="1"/>
  <c r="J8223" i="1"/>
  <c r="K8223" i="1" l="1"/>
  <c r="I8223" i="1" s="1"/>
  <c r="J8224" i="1"/>
  <c r="J8225" i="1" l="1"/>
  <c r="K8224" i="1"/>
  <c r="I8224" i="1" s="1"/>
  <c r="K8225" i="1" l="1"/>
  <c r="I8225" i="1" s="1"/>
  <c r="J8226" i="1"/>
  <c r="K8226" i="1" l="1"/>
  <c r="I8226" i="1" s="1"/>
  <c r="J8227" i="1"/>
  <c r="K8227" i="1" l="1"/>
  <c r="I8227" i="1" s="1"/>
  <c r="J8228" i="1"/>
  <c r="K8228" i="1" l="1"/>
  <c r="I8228" i="1" s="1"/>
  <c r="J8229" i="1"/>
  <c r="K8229" i="1" l="1"/>
  <c r="I8229" i="1" s="1"/>
  <c r="J8230" i="1"/>
  <c r="K8230" i="1" l="1"/>
  <c r="I8230" i="1" s="1"/>
  <c r="J8231" i="1"/>
  <c r="K8231" i="1" l="1"/>
  <c r="I8231" i="1" s="1"/>
  <c r="J8232" i="1"/>
  <c r="K8232" i="1" l="1"/>
  <c r="I8232" i="1" s="1"/>
  <c r="J8233" i="1"/>
  <c r="J8234" i="1" l="1"/>
  <c r="K8233" i="1"/>
  <c r="I8233" i="1" s="1"/>
  <c r="K8234" i="1" l="1"/>
  <c r="I8234" i="1" s="1"/>
  <c r="J8235" i="1"/>
  <c r="K8235" i="1" l="1"/>
  <c r="I8235" i="1" s="1"/>
  <c r="J8236" i="1"/>
  <c r="K8236" i="1" l="1"/>
  <c r="I8236" i="1" s="1"/>
  <c r="J8237" i="1"/>
  <c r="K8237" i="1" l="1"/>
  <c r="I8237" i="1" s="1"/>
  <c r="J8238" i="1"/>
  <c r="K8238" i="1" l="1"/>
  <c r="I8238" i="1" s="1"/>
  <c r="J8239" i="1"/>
  <c r="K8239" i="1" l="1"/>
  <c r="I8239" i="1" s="1"/>
  <c r="J8240" i="1"/>
  <c r="K8240" i="1" l="1"/>
  <c r="I8240" i="1" s="1"/>
  <c r="J8241" i="1"/>
  <c r="K8241" i="1" l="1"/>
  <c r="I8241" i="1" s="1"/>
  <c r="J8242" i="1"/>
  <c r="J8243" i="1" l="1"/>
  <c r="K8242" i="1"/>
  <c r="I8242" i="1" s="1"/>
  <c r="K8243" i="1" l="1"/>
  <c r="I8243" i="1" s="1"/>
  <c r="J8244" i="1"/>
  <c r="K8244" i="1" l="1"/>
  <c r="I8244" i="1" s="1"/>
  <c r="J8245" i="1"/>
  <c r="K8245" i="1" l="1"/>
  <c r="I8245" i="1" s="1"/>
  <c r="J8246" i="1"/>
  <c r="K8246" i="1" l="1"/>
  <c r="I8246" i="1" s="1"/>
  <c r="J8247" i="1"/>
  <c r="K8247" i="1" l="1"/>
  <c r="I8247" i="1" s="1"/>
  <c r="J8248" i="1"/>
  <c r="K8248" i="1" l="1"/>
  <c r="I8248" i="1" s="1"/>
  <c r="J8249" i="1"/>
  <c r="K8249" i="1" l="1"/>
  <c r="I8249" i="1" s="1"/>
  <c r="J8250" i="1"/>
  <c r="K8250" i="1" l="1"/>
  <c r="I8250" i="1" s="1"/>
  <c r="J8251" i="1"/>
  <c r="J8252" i="1" l="1"/>
  <c r="K8251" i="1"/>
  <c r="I8251" i="1" s="1"/>
  <c r="K8252" i="1" l="1"/>
  <c r="I8252" i="1" s="1"/>
  <c r="J8253" i="1"/>
  <c r="K8253" i="1" l="1"/>
  <c r="I8253" i="1" s="1"/>
  <c r="J8254" i="1"/>
  <c r="K8254" i="1" l="1"/>
  <c r="I8254" i="1" s="1"/>
  <c r="J8255" i="1"/>
  <c r="K8255" i="1" l="1"/>
  <c r="I8255" i="1" s="1"/>
  <c r="J8256" i="1"/>
  <c r="K8256" i="1" l="1"/>
  <c r="I8256" i="1" s="1"/>
  <c r="J8257" i="1"/>
  <c r="K8257" i="1" l="1"/>
  <c r="I8257" i="1" s="1"/>
  <c r="J8258" i="1"/>
  <c r="K8258" i="1" l="1"/>
  <c r="I8258" i="1" s="1"/>
  <c r="J8259" i="1"/>
  <c r="K8259" i="1" l="1"/>
  <c r="I8259" i="1" s="1"/>
  <c r="J8260" i="1"/>
  <c r="J8261" i="1" l="1"/>
  <c r="K8260" i="1"/>
  <c r="I8260" i="1" s="1"/>
  <c r="K8261" i="1" l="1"/>
  <c r="I8261" i="1" s="1"/>
  <c r="J8262" i="1"/>
  <c r="K8262" i="1" l="1"/>
  <c r="I8262" i="1" s="1"/>
  <c r="J8263" i="1"/>
  <c r="K8263" i="1" l="1"/>
  <c r="I8263" i="1" s="1"/>
  <c r="J8264" i="1"/>
  <c r="K8264" i="1" l="1"/>
  <c r="I8264" i="1" s="1"/>
  <c r="J8265" i="1"/>
  <c r="K8265" i="1" l="1"/>
  <c r="I8265" i="1" s="1"/>
  <c r="J8266" i="1"/>
  <c r="K8266" i="1" l="1"/>
  <c r="I8266" i="1" s="1"/>
  <c r="J8267" i="1"/>
  <c r="K8267" i="1" l="1"/>
  <c r="I8267" i="1" s="1"/>
  <c r="J8268" i="1"/>
  <c r="K8268" i="1" l="1"/>
  <c r="I8268" i="1" s="1"/>
  <c r="J8269" i="1"/>
  <c r="J8270" i="1" l="1"/>
  <c r="K8269" i="1"/>
  <c r="I8269" i="1" s="1"/>
  <c r="K8270" i="1" l="1"/>
  <c r="I8270" i="1" s="1"/>
  <c r="J8271" i="1"/>
  <c r="K8271" i="1" l="1"/>
  <c r="I8271" i="1" s="1"/>
  <c r="J8272" i="1"/>
  <c r="K8272" i="1" l="1"/>
  <c r="I8272" i="1" s="1"/>
  <c r="J8273" i="1"/>
  <c r="K8273" i="1" l="1"/>
  <c r="I8273" i="1" s="1"/>
  <c r="J8274" i="1"/>
  <c r="K8274" i="1" l="1"/>
  <c r="I8274" i="1" s="1"/>
  <c r="J8275" i="1"/>
  <c r="K8275" i="1" l="1"/>
  <c r="I8275" i="1" s="1"/>
  <c r="J8276" i="1"/>
  <c r="K8276" i="1" l="1"/>
  <c r="I8276" i="1" s="1"/>
  <c r="J8277" i="1"/>
  <c r="K8277" i="1" l="1"/>
  <c r="I8277" i="1" s="1"/>
  <c r="J8278" i="1"/>
  <c r="J8279" i="1" l="1"/>
  <c r="K8278" i="1"/>
  <c r="I8278" i="1" s="1"/>
  <c r="K8279" i="1" l="1"/>
  <c r="I8279" i="1" s="1"/>
  <c r="J8280" i="1"/>
  <c r="K8280" i="1" l="1"/>
  <c r="I8280" i="1" s="1"/>
  <c r="J8281" i="1"/>
  <c r="J8282" i="1" l="1"/>
  <c r="K8281" i="1"/>
  <c r="I8281" i="1" s="1"/>
  <c r="K8282" i="1" l="1"/>
  <c r="I8282" i="1" s="1"/>
  <c r="J8283" i="1"/>
  <c r="K8283" i="1" l="1"/>
  <c r="I8283" i="1" s="1"/>
  <c r="J8284" i="1"/>
  <c r="K8284" i="1" l="1"/>
  <c r="I8284" i="1" s="1"/>
  <c r="J8285" i="1"/>
  <c r="K8285" i="1" l="1"/>
  <c r="I8285" i="1" s="1"/>
  <c r="J8286" i="1"/>
  <c r="K8286" i="1" l="1"/>
  <c r="I8286" i="1" s="1"/>
  <c r="J8287" i="1"/>
  <c r="K8287" i="1" l="1"/>
  <c r="I8287" i="1" s="1"/>
  <c r="J8288" i="1"/>
  <c r="K8288" i="1" l="1"/>
  <c r="I8288" i="1" s="1"/>
  <c r="J8289" i="1"/>
  <c r="K8289" i="1" l="1"/>
  <c r="I8289" i="1" s="1"/>
  <c r="J8290" i="1"/>
  <c r="K8290" i="1" l="1"/>
  <c r="I8290" i="1" s="1"/>
  <c r="J8291" i="1"/>
  <c r="K8291" i="1" l="1"/>
  <c r="I8291" i="1" s="1"/>
  <c r="J8292" i="1"/>
  <c r="K8292" i="1" l="1"/>
  <c r="I8292" i="1" s="1"/>
  <c r="J8293" i="1"/>
  <c r="K8293" i="1" l="1"/>
  <c r="I8293" i="1" s="1"/>
  <c r="J8294" i="1"/>
  <c r="K8294" i="1" l="1"/>
  <c r="I8294" i="1" s="1"/>
  <c r="J8295" i="1"/>
  <c r="K8295" i="1" l="1"/>
  <c r="I8295" i="1" s="1"/>
  <c r="J8296" i="1"/>
  <c r="K8296" i="1" l="1"/>
  <c r="I8296" i="1" s="1"/>
  <c r="J8297" i="1"/>
  <c r="K8297" i="1" l="1"/>
  <c r="I8297" i="1" s="1"/>
  <c r="J8298" i="1"/>
  <c r="K8298" i="1" l="1"/>
  <c r="I8298" i="1" s="1"/>
  <c r="J8299" i="1"/>
  <c r="K8299" i="1" l="1"/>
  <c r="I8299" i="1" s="1"/>
  <c r="J8300" i="1"/>
  <c r="K8300" i="1" l="1"/>
  <c r="I8300" i="1" s="1"/>
  <c r="J8301" i="1"/>
  <c r="K8301" i="1" l="1"/>
  <c r="I8301" i="1" s="1"/>
  <c r="J8302" i="1"/>
  <c r="K8302" i="1" l="1"/>
  <c r="I8302" i="1" s="1"/>
  <c r="J8303" i="1"/>
  <c r="K8303" i="1" l="1"/>
  <c r="I8303" i="1" s="1"/>
  <c r="J8304" i="1"/>
  <c r="K8304" i="1" l="1"/>
  <c r="I8304" i="1" s="1"/>
  <c r="J8305" i="1"/>
  <c r="K8305" i="1" l="1"/>
  <c r="I8305" i="1" s="1"/>
  <c r="J8306" i="1"/>
  <c r="K8306" i="1" l="1"/>
  <c r="I8306" i="1" s="1"/>
  <c r="J8307" i="1"/>
  <c r="K8307" i="1" l="1"/>
  <c r="I8307" i="1" s="1"/>
  <c r="J8308" i="1"/>
  <c r="K8308" i="1" l="1"/>
  <c r="I8308" i="1" s="1"/>
  <c r="J8309" i="1"/>
  <c r="K8309" i="1" l="1"/>
  <c r="I8309" i="1" s="1"/>
  <c r="J8310" i="1"/>
  <c r="J8311" i="1" l="1"/>
  <c r="K8310" i="1"/>
  <c r="I8310" i="1" s="1"/>
  <c r="K8311" i="1" l="1"/>
  <c r="I8311" i="1" s="1"/>
  <c r="J8312" i="1"/>
  <c r="K8312" i="1" l="1"/>
  <c r="I8312" i="1" s="1"/>
  <c r="J8313" i="1"/>
  <c r="K8313" i="1" l="1"/>
  <c r="I8313" i="1" s="1"/>
  <c r="J8314" i="1"/>
  <c r="J8315" i="1" l="1"/>
  <c r="K8314" i="1"/>
  <c r="I8314" i="1" s="1"/>
  <c r="K8315" i="1" l="1"/>
  <c r="I8315" i="1" s="1"/>
  <c r="J8316" i="1"/>
  <c r="K8316" i="1" l="1"/>
  <c r="I8316" i="1" s="1"/>
  <c r="J8317" i="1"/>
  <c r="K8317" i="1" l="1"/>
  <c r="I8317" i="1" s="1"/>
  <c r="J8318" i="1"/>
  <c r="K8318" i="1" l="1"/>
  <c r="I8318" i="1" s="1"/>
  <c r="J8319" i="1"/>
  <c r="K8319" i="1" l="1"/>
  <c r="I8319" i="1" s="1"/>
  <c r="J8320" i="1"/>
  <c r="K8320" i="1" l="1"/>
  <c r="I8320" i="1" s="1"/>
  <c r="J8321" i="1"/>
  <c r="K8321" i="1" l="1"/>
  <c r="I8321" i="1" s="1"/>
  <c r="J8322" i="1"/>
  <c r="K8322" i="1" l="1"/>
  <c r="I8322" i="1" s="1"/>
  <c r="J8323" i="1"/>
  <c r="J8324" i="1" l="1"/>
  <c r="K8323" i="1"/>
  <c r="I8323" i="1" s="1"/>
  <c r="K8324" i="1" l="1"/>
  <c r="I8324" i="1" s="1"/>
  <c r="J8325" i="1"/>
  <c r="K8325" i="1" l="1"/>
  <c r="I8325" i="1" s="1"/>
  <c r="J8326" i="1"/>
  <c r="K8326" i="1" l="1"/>
  <c r="I8326" i="1" s="1"/>
  <c r="J8327" i="1"/>
  <c r="K8327" i="1" l="1"/>
  <c r="I8327" i="1" s="1"/>
  <c r="J8328" i="1"/>
  <c r="K8328" i="1" l="1"/>
  <c r="I8328" i="1" s="1"/>
  <c r="J8329" i="1"/>
  <c r="K8329" i="1" l="1"/>
  <c r="I8329" i="1" s="1"/>
  <c r="J8330" i="1"/>
  <c r="K8330" i="1" l="1"/>
  <c r="I8330" i="1" s="1"/>
  <c r="J8331" i="1"/>
  <c r="K8331" i="1" l="1"/>
  <c r="I8331" i="1" s="1"/>
  <c r="J8332" i="1"/>
  <c r="J8333" i="1" l="1"/>
  <c r="K8332" i="1"/>
  <c r="I8332" i="1" s="1"/>
  <c r="K8333" i="1" l="1"/>
  <c r="I8333" i="1" s="1"/>
  <c r="J8334" i="1"/>
  <c r="K8334" i="1" l="1"/>
  <c r="I8334" i="1" s="1"/>
  <c r="J8335" i="1"/>
  <c r="K8335" i="1" l="1"/>
  <c r="I8335" i="1" s="1"/>
  <c r="J8336" i="1"/>
  <c r="K8336" i="1" l="1"/>
  <c r="I8336" i="1" s="1"/>
  <c r="J8337" i="1"/>
  <c r="K8337" i="1" l="1"/>
  <c r="I8337" i="1" s="1"/>
  <c r="J8338" i="1"/>
  <c r="K8338" i="1" l="1"/>
  <c r="I8338" i="1" s="1"/>
  <c r="J8339" i="1"/>
  <c r="K8339" i="1" l="1"/>
  <c r="I8339" i="1" s="1"/>
  <c r="J8340" i="1"/>
  <c r="K8340" i="1" l="1"/>
  <c r="I8340" i="1" s="1"/>
  <c r="J8341" i="1"/>
  <c r="J8342" i="1" l="1"/>
  <c r="K8341" i="1"/>
  <c r="I8341" i="1" s="1"/>
  <c r="K8342" i="1" l="1"/>
  <c r="I8342" i="1" s="1"/>
  <c r="J8343" i="1"/>
  <c r="K8343" i="1" l="1"/>
  <c r="I8343" i="1" s="1"/>
  <c r="J8344" i="1"/>
  <c r="K8344" i="1" l="1"/>
  <c r="I8344" i="1" s="1"/>
  <c r="J8345" i="1"/>
  <c r="K8345" i="1" l="1"/>
  <c r="I8345" i="1" s="1"/>
  <c r="J8346" i="1"/>
  <c r="K8346" i="1" l="1"/>
  <c r="I8346" i="1" s="1"/>
  <c r="J8347" i="1"/>
  <c r="K8347" i="1" l="1"/>
  <c r="I8347" i="1" s="1"/>
  <c r="J8348" i="1"/>
  <c r="K8348" i="1" l="1"/>
  <c r="I8348" i="1" s="1"/>
  <c r="J8349" i="1"/>
  <c r="K8349" i="1" l="1"/>
  <c r="I8349" i="1" s="1"/>
  <c r="J8350" i="1"/>
  <c r="J8351" i="1" l="1"/>
  <c r="K8350" i="1"/>
  <c r="I8350" i="1" s="1"/>
  <c r="K8351" i="1" l="1"/>
  <c r="I8351" i="1" s="1"/>
  <c r="J8352" i="1"/>
  <c r="K8352" i="1" l="1"/>
  <c r="I8352" i="1" s="1"/>
  <c r="J8353" i="1"/>
  <c r="K8353" i="1" l="1"/>
  <c r="I8353" i="1" s="1"/>
  <c r="J8354" i="1"/>
  <c r="K8354" i="1" l="1"/>
  <c r="I8354" i="1" s="1"/>
  <c r="J8355" i="1"/>
  <c r="K8355" i="1" l="1"/>
  <c r="I8355" i="1" s="1"/>
  <c r="J8356" i="1"/>
  <c r="K8356" i="1" l="1"/>
  <c r="I8356" i="1" s="1"/>
  <c r="J8357" i="1"/>
  <c r="K8357" i="1" l="1"/>
  <c r="I8357" i="1" s="1"/>
  <c r="J8358" i="1"/>
  <c r="K8358" i="1" l="1"/>
  <c r="I8358" i="1" s="1"/>
  <c r="J8359" i="1"/>
  <c r="J8360" i="1" l="1"/>
  <c r="K8359" i="1"/>
  <c r="I8359" i="1" s="1"/>
  <c r="K8360" i="1" l="1"/>
  <c r="I8360" i="1" s="1"/>
  <c r="J8361" i="1"/>
  <c r="K8361" i="1" l="1"/>
  <c r="I8361" i="1" s="1"/>
  <c r="J8362" i="1"/>
  <c r="K8362" i="1" l="1"/>
  <c r="I8362" i="1" s="1"/>
  <c r="J8363" i="1"/>
  <c r="K8363" i="1" l="1"/>
  <c r="I8363" i="1" s="1"/>
  <c r="J8364" i="1"/>
  <c r="K8364" i="1" l="1"/>
  <c r="I8364" i="1" s="1"/>
  <c r="J8365" i="1"/>
  <c r="K8365" i="1" l="1"/>
  <c r="I8365" i="1" s="1"/>
  <c r="J8366" i="1"/>
  <c r="K8366" i="1" l="1"/>
  <c r="I8366" i="1" s="1"/>
  <c r="J8367" i="1"/>
  <c r="K8367" i="1" l="1"/>
  <c r="I8367" i="1" s="1"/>
  <c r="J8368" i="1"/>
  <c r="J8369" i="1" l="1"/>
  <c r="K8368" i="1"/>
  <c r="I8368" i="1" s="1"/>
  <c r="K8369" i="1" l="1"/>
  <c r="I8369" i="1" s="1"/>
  <c r="J8370" i="1"/>
  <c r="K8370" i="1" l="1"/>
  <c r="I8370" i="1" s="1"/>
  <c r="J8371" i="1"/>
  <c r="K8371" i="1" l="1"/>
  <c r="I8371" i="1" s="1"/>
  <c r="J8372" i="1"/>
  <c r="K8372" i="1" l="1"/>
  <c r="I8372" i="1" s="1"/>
  <c r="J8373" i="1"/>
  <c r="K8373" i="1" l="1"/>
  <c r="I8373" i="1" s="1"/>
  <c r="J8374" i="1"/>
  <c r="K8374" i="1" l="1"/>
  <c r="I8374" i="1" s="1"/>
  <c r="J8375" i="1"/>
  <c r="K8375" i="1" l="1"/>
  <c r="I8375" i="1" s="1"/>
  <c r="J8376" i="1"/>
  <c r="K8376" i="1" l="1"/>
  <c r="I8376" i="1" s="1"/>
  <c r="J8377" i="1"/>
  <c r="J8378" i="1" l="1"/>
  <c r="K8377" i="1"/>
  <c r="I8377" i="1" s="1"/>
  <c r="K8378" i="1" l="1"/>
  <c r="I8378" i="1" s="1"/>
  <c r="J8379" i="1"/>
  <c r="K8379" i="1" l="1"/>
  <c r="I8379" i="1" s="1"/>
  <c r="J8380" i="1"/>
  <c r="K8380" i="1" l="1"/>
  <c r="I8380" i="1" s="1"/>
  <c r="J8381" i="1"/>
  <c r="K8381" i="1" l="1"/>
  <c r="I8381" i="1" s="1"/>
  <c r="J8382" i="1"/>
  <c r="K8382" i="1" l="1"/>
  <c r="I8382" i="1" s="1"/>
  <c r="J8383" i="1"/>
  <c r="K8383" i="1" l="1"/>
  <c r="I8383" i="1" s="1"/>
  <c r="J8384" i="1"/>
  <c r="K8384" i="1" l="1"/>
  <c r="I8384" i="1" s="1"/>
  <c r="J8385" i="1"/>
  <c r="K8385" i="1" l="1"/>
  <c r="I8385" i="1" s="1"/>
  <c r="J8386" i="1"/>
  <c r="J8387" i="1" l="1"/>
  <c r="K8386" i="1"/>
  <c r="I8386" i="1" s="1"/>
  <c r="K8387" i="1" l="1"/>
  <c r="I8387" i="1" s="1"/>
  <c r="J8388" i="1"/>
  <c r="K8388" i="1" l="1"/>
  <c r="I8388" i="1" s="1"/>
  <c r="J8389" i="1"/>
  <c r="K8389" i="1" l="1"/>
  <c r="I8389" i="1" s="1"/>
  <c r="J8390" i="1"/>
  <c r="K8390" i="1" l="1"/>
  <c r="I8390" i="1" s="1"/>
  <c r="J8391" i="1"/>
  <c r="K8391" i="1" l="1"/>
  <c r="I8391" i="1" s="1"/>
  <c r="J8392" i="1"/>
  <c r="K8392" i="1" l="1"/>
  <c r="I8392" i="1" s="1"/>
  <c r="J8393" i="1"/>
  <c r="K8393" i="1" l="1"/>
  <c r="I8393" i="1" s="1"/>
  <c r="J8394" i="1"/>
  <c r="K8394" i="1" l="1"/>
  <c r="I8394" i="1" s="1"/>
  <c r="J8395" i="1"/>
  <c r="J8396" i="1" l="1"/>
  <c r="K8395" i="1"/>
  <c r="I8395" i="1" s="1"/>
  <c r="K8396" i="1" l="1"/>
  <c r="I8396" i="1" s="1"/>
  <c r="J8397" i="1"/>
  <c r="K8397" i="1" l="1"/>
  <c r="I8397" i="1" s="1"/>
  <c r="J8398" i="1"/>
  <c r="K8398" i="1" l="1"/>
  <c r="I8398" i="1" s="1"/>
  <c r="J8399" i="1"/>
  <c r="K8399" i="1" l="1"/>
  <c r="I8399" i="1" s="1"/>
  <c r="J8400" i="1"/>
  <c r="K8400" i="1" l="1"/>
  <c r="I8400" i="1" s="1"/>
  <c r="J8401" i="1"/>
  <c r="K8401" i="1" l="1"/>
  <c r="I8401" i="1" s="1"/>
  <c r="J8402" i="1"/>
  <c r="K8402" i="1" l="1"/>
  <c r="I8402" i="1" s="1"/>
  <c r="J8403" i="1"/>
  <c r="K8403" i="1" l="1"/>
  <c r="I8403" i="1" s="1"/>
  <c r="J8404" i="1"/>
  <c r="J8405" i="1" l="1"/>
  <c r="K8404" i="1"/>
  <c r="I8404" i="1" s="1"/>
  <c r="K8405" i="1" l="1"/>
  <c r="I8405" i="1" s="1"/>
  <c r="J8406" i="1"/>
  <c r="K8406" i="1" l="1"/>
  <c r="I8406" i="1" s="1"/>
  <c r="J8407" i="1"/>
  <c r="K8407" i="1" l="1"/>
  <c r="I8407" i="1" s="1"/>
  <c r="J8408" i="1"/>
  <c r="K8408" i="1" l="1"/>
  <c r="I8408" i="1" s="1"/>
  <c r="J8409" i="1"/>
  <c r="K8409" i="1" l="1"/>
  <c r="I8409" i="1" s="1"/>
  <c r="J8410" i="1"/>
  <c r="K8410" i="1" l="1"/>
  <c r="I8410" i="1" s="1"/>
  <c r="J8411" i="1"/>
  <c r="K8411" i="1" l="1"/>
  <c r="I8411" i="1" s="1"/>
  <c r="J8412" i="1"/>
  <c r="K8412" i="1" l="1"/>
  <c r="I8412" i="1" s="1"/>
  <c r="J8413" i="1"/>
  <c r="J8414" i="1" l="1"/>
  <c r="K8413" i="1"/>
  <c r="I8413" i="1" s="1"/>
  <c r="K8414" i="1" l="1"/>
  <c r="I8414" i="1" s="1"/>
  <c r="J8415" i="1"/>
  <c r="K8415" i="1" l="1"/>
  <c r="I8415" i="1" s="1"/>
  <c r="J8416" i="1"/>
  <c r="K8416" i="1" l="1"/>
  <c r="I8416" i="1" s="1"/>
  <c r="J8417" i="1"/>
  <c r="K8417" i="1" l="1"/>
  <c r="I8417" i="1" s="1"/>
  <c r="J8418" i="1"/>
  <c r="K8418" i="1" l="1"/>
  <c r="I8418" i="1" s="1"/>
  <c r="J8419" i="1"/>
  <c r="K8419" i="1" l="1"/>
  <c r="I8419" i="1" s="1"/>
  <c r="J8420" i="1"/>
  <c r="K8420" i="1" l="1"/>
  <c r="I8420" i="1" s="1"/>
  <c r="J8421" i="1"/>
  <c r="K8421" i="1" l="1"/>
  <c r="I8421" i="1" s="1"/>
  <c r="J8422" i="1"/>
  <c r="J8423" i="1" l="1"/>
  <c r="K8422" i="1"/>
  <c r="I8422" i="1" s="1"/>
  <c r="K8423" i="1" l="1"/>
  <c r="I8423" i="1" s="1"/>
  <c r="J8424" i="1"/>
  <c r="K8424" i="1" l="1"/>
  <c r="I8424" i="1" s="1"/>
  <c r="J8425" i="1"/>
  <c r="K8425" i="1" l="1"/>
  <c r="I8425" i="1" s="1"/>
  <c r="J8426" i="1"/>
  <c r="K8426" i="1" l="1"/>
  <c r="I8426" i="1" s="1"/>
  <c r="J8427" i="1"/>
  <c r="K8427" i="1" l="1"/>
  <c r="I8427" i="1" s="1"/>
  <c r="J8428" i="1"/>
  <c r="K8428" i="1" l="1"/>
  <c r="I8428" i="1" s="1"/>
  <c r="J8429" i="1"/>
  <c r="K8429" i="1" l="1"/>
  <c r="I8429" i="1" s="1"/>
  <c r="J8430" i="1"/>
  <c r="K8430" i="1" l="1"/>
  <c r="I8430" i="1" s="1"/>
  <c r="J8431" i="1"/>
  <c r="J8432" i="1" l="1"/>
  <c r="K8431" i="1"/>
  <c r="I8431" i="1" s="1"/>
  <c r="K8432" i="1" l="1"/>
  <c r="I8432" i="1" s="1"/>
  <c r="J8433" i="1"/>
  <c r="K8433" i="1" l="1"/>
  <c r="I8433" i="1" s="1"/>
  <c r="J8434" i="1"/>
  <c r="J8435" i="1" l="1"/>
  <c r="K8434" i="1"/>
  <c r="I8434" i="1" s="1"/>
  <c r="J8436" i="1" l="1"/>
  <c r="K8435" i="1"/>
  <c r="I8435" i="1" s="1"/>
  <c r="K8436" i="1" l="1"/>
  <c r="I8436" i="1" s="1"/>
  <c r="J8437" i="1"/>
  <c r="K8437" i="1" l="1"/>
  <c r="I8437" i="1" s="1"/>
  <c r="J8438" i="1"/>
  <c r="J8439" i="1" l="1"/>
  <c r="K8438" i="1"/>
  <c r="I8438" i="1" s="1"/>
  <c r="K8439" i="1" l="1"/>
  <c r="I8439" i="1" s="1"/>
  <c r="J8440" i="1"/>
  <c r="K8440" i="1" l="1"/>
  <c r="I8440" i="1" s="1"/>
  <c r="J8441" i="1"/>
  <c r="K8441" i="1" l="1"/>
  <c r="I8441" i="1" s="1"/>
  <c r="J8442" i="1"/>
  <c r="K8442" i="1" l="1"/>
  <c r="I8442" i="1" s="1"/>
  <c r="J8443" i="1"/>
  <c r="K8443" i="1" l="1"/>
  <c r="I8443" i="1" s="1"/>
  <c r="J8444" i="1"/>
  <c r="K8444" i="1" l="1"/>
  <c r="I8444" i="1" s="1"/>
  <c r="J8445" i="1"/>
  <c r="K8445" i="1" l="1"/>
  <c r="I8445" i="1" s="1"/>
  <c r="J8446" i="1"/>
  <c r="K8446" i="1" l="1"/>
  <c r="I8446" i="1" s="1"/>
  <c r="J8447" i="1"/>
  <c r="K8447" i="1" l="1"/>
  <c r="I8447" i="1" s="1"/>
  <c r="J8448" i="1"/>
  <c r="K8448" i="1" l="1"/>
  <c r="I8448" i="1" s="1"/>
  <c r="J8449" i="1"/>
  <c r="K8449" i="1" l="1"/>
  <c r="I8449" i="1" s="1"/>
  <c r="J8450" i="1"/>
  <c r="K8450" i="1" l="1"/>
  <c r="I8450" i="1" s="1"/>
  <c r="J8451" i="1"/>
  <c r="K8451" i="1" l="1"/>
  <c r="I8451" i="1" s="1"/>
  <c r="J8452" i="1"/>
  <c r="K8452" i="1" l="1"/>
  <c r="I8452" i="1" s="1"/>
  <c r="J8453" i="1"/>
  <c r="K8453" i="1" l="1"/>
  <c r="I8453" i="1" s="1"/>
  <c r="J8454" i="1"/>
  <c r="K8454" i="1" l="1"/>
  <c r="I8454" i="1" s="1"/>
  <c r="J8455" i="1"/>
  <c r="K8455" i="1" l="1"/>
  <c r="I8455" i="1" s="1"/>
  <c r="J8456" i="1"/>
  <c r="K8456" i="1" l="1"/>
  <c r="I8456" i="1" s="1"/>
  <c r="J8457" i="1"/>
  <c r="K8457" i="1" l="1"/>
  <c r="I8457" i="1" s="1"/>
  <c r="J8458" i="1"/>
  <c r="K8458" i="1" l="1"/>
  <c r="I8458" i="1" s="1"/>
  <c r="J8459" i="1"/>
  <c r="K8459" i="1" l="1"/>
  <c r="I8459" i="1" s="1"/>
  <c r="J8460" i="1"/>
  <c r="K8460" i="1" l="1"/>
  <c r="I8460" i="1" s="1"/>
  <c r="J8461" i="1"/>
  <c r="K8461" i="1" l="1"/>
  <c r="I8461" i="1" s="1"/>
  <c r="J8462" i="1"/>
  <c r="K8462" i="1" l="1"/>
  <c r="I8462" i="1" s="1"/>
  <c r="J8463" i="1"/>
  <c r="K8463" i="1" l="1"/>
  <c r="I8463" i="1" s="1"/>
  <c r="J8464" i="1"/>
  <c r="K8464" i="1" l="1"/>
  <c r="I8464" i="1" s="1"/>
  <c r="J8465" i="1"/>
  <c r="K8465" i="1" l="1"/>
  <c r="I8465" i="1" s="1"/>
  <c r="J8466" i="1"/>
  <c r="K8466" i="1" l="1"/>
  <c r="I8466" i="1" s="1"/>
  <c r="J8467" i="1"/>
  <c r="K8467" i="1" l="1"/>
  <c r="I8467" i="1" s="1"/>
  <c r="J8468" i="1"/>
  <c r="K8468" i="1" l="1"/>
  <c r="I8468" i="1" s="1"/>
  <c r="J8469" i="1"/>
  <c r="K8469" i="1" l="1"/>
  <c r="I8469" i="1" s="1"/>
  <c r="J8470" i="1"/>
  <c r="K8470" i="1" l="1"/>
  <c r="I8470" i="1" s="1"/>
  <c r="J8471" i="1"/>
  <c r="K8471" i="1" l="1"/>
  <c r="I8471" i="1" s="1"/>
  <c r="J8472" i="1"/>
  <c r="K8472" i="1" l="1"/>
  <c r="I8472" i="1" s="1"/>
  <c r="J8473" i="1"/>
  <c r="K8473" i="1" l="1"/>
  <c r="I8473" i="1" s="1"/>
  <c r="J8474" i="1"/>
  <c r="K8474" i="1" l="1"/>
  <c r="I8474" i="1" s="1"/>
  <c r="J8475" i="1"/>
  <c r="K8475" i="1" l="1"/>
  <c r="I8475" i="1" s="1"/>
  <c r="J8476" i="1"/>
  <c r="K8476" i="1" l="1"/>
  <c r="I8476" i="1" s="1"/>
  <c r="J8477" i="1"/>
  <c r="K8477" i="1" l="1"/>
  <c r="I8477" i="1" s="1"/>
  <c r="J8478" i="1"/>
  <c r="K8478" i="1" l="1"/>
  <c r="I8478" i="1" s="1"/>
  <c r="J8479" i="1"/>
  <c r="K8479" i="1" l="1"/>
  <c r="I8479" i="1" s="1"/>
  <c r="J8480" i="1"/>
  <c r="K8480" i="1" l="1"/>
  <c r="I8480" i="1" s="1"/>
  <c r="J8481" i="1"/>
  <c r="K8481" i="1" l="1"/>
  <c r="I8481" i="1" s="1"/>
  <c r="J8482" i="1"/>
  <c r="K8482" i="1" l="1"/>
  <c r="I8482" i="1" s="1"/>
  <c r="J8483" i="1"/>
  <c r="K8483" i="1" l="1"/>
  <c r="I8483" i="1" s="1"/>
  <c r="J8484" i="1"/>
  <c r="K8484" i="1" l="1"/>
  <c r="I8484" i="1" s="1"/>
  <c r="J8485" i="1"/>
  <c r="K8485" i="1" l="1"/>
  <c r="I8485" i="1" s="1"/>
  <c r="J8486" i="1"/>
  <c r="K8486" i="1" l="1"/>
  <c r="I8486" i="1" s="1"/>
  <c r="J8487" i="1"/>
  <c r="K8487" i="1" l="1"/>
  <c r="I8487" i="1" s="1"/>
  <c r="J8488" i="1"/>
  <c r="K8488" i="1" l="1"/>
  <c r="I8488" i="1" s="1"/>
  <c r="J8489" i="1"/>
  <c r="K8489" i="1" l="1"/>
  <c r="I8489" i="1" s="1"/>
  <c r="J8490" i="1"/>
  <c r="K8490" i="1" l="1"/>
  <c r="I8490" i="1" s="1"/>
  <c r="J8491" i="1"/>
  <c r="K8491" i="1" l="1"/>
  <c r="I8491" i="1" s="1"/>
  <c r="J8492" i="1"/>
  <c r="K8492" i="1" l="1"/>
  <c r="I8492" i="1" s="1"/>
  <c r="J8493" i="1"/>
  <c r="K8493" i="1" l="1"/>
  <c r="I8493" i="1" s="1"/>
  <c r="J8494" i="1"/>
  <c r="K8494" i="1" l="1"/>
  <c r="I8494" i="1" s="1"/>
  <c r="J8495" i="1"/>
  <c r="K8495" i="1" l="1"/>
  <c r="I8495" i="1" s="1"/>
  <c r="J8496" i="1"/>
  <c r="K8496" i="1" l="1"/>
  <c r="I8496" i="1" s="1"/>
  <c r="J8497" i="1"/>
  <c r="K8497" i="1" l="1"/>
  <c r="I8497" i="1" s="1"/>
  <c r="J8498" i="1"/>
  <c r="K8498" i="1" l="1"/>
  <c r="I8498" i="1" s="1"/>
  <c r="J8499" i="1"/>
  <c r="K8499" i="1" l="1"/>
  <c r="I8499" i="1" s="1"/>
  <c r="J8500" i="1"/>
  <c r="K8500" i="1" l="1"/>
  <c r="I8500" i="1" s="1"/>
  <c r="J8501" i="1"/>
  <c r="K8501" i="1" l="1"/>
  <c r="I8501" i="1" s="1"/>
  <c r="J8502" i="1"/>
  <c r="K8502" i="1" l="1"/>
  <c r="I8502" i="1" s="1"/>
  <c r="J8503" i="1"/>
  <c r="K8503" i="1" l="1"/>
  <c r="I8503" i="1" s="1"/>
  <c r="J8504" i="1"/>
  <c r="K8504" i="1" l="1"/>
  <c r="I8504" i="1" s="1"/>
  <c r="J8505" i="1"/>
  <c r="K8505" i="1" l="1"/>
  <c r="I8505" i="1" s="1"/>
  <c r="J8506" i="1"/>
  <c r="K8506" i="1" l="1"/>
  <c r="I8506" i="1" s="1"/>
  <c r="J8507" i="1"/>
  <c r="K8507" i="1" l="1"/>
  <c r="I8507" i="1" s="1"/>
  <c r="J8508" i="1"/>
  <c r="K8508" i="1" l="1"/>
  <c r="I8508" i="1" s="1"/>
  <c r="J8509" i="1"/>
  <c r="K8509" i="1" l="1"/>
  <c r="I8509" i="1" s="1"/>
  <c r="J8510" i="1"/>
  <c r="K8510" i="1" l="1"/>
  <c r="I8510" i="1" s="1"/>
  <c r="J8511" i="1"/>
  <c r="K8511" i="1" l="1"/>
  <c r="I8511" i="1" s="1"/>
  <c r="J8512" i="1"/>
  <c r="K8512" i="1" l="1"/>
  <c r="I8512" i="1" s="1"/>
  <c r="J8513" i="1"/>
  <c r="K8513" i="1" l="1"/>
  <c r="I8513" i="1" s="1"/>
  <c r="J8514" i="1"/>
  <c r="K8514" i="1" l="1"/>
  <c r="I8514" i="1" s="1"/>
  <c r="J8515" i="1"/>
  <c r="K8515" i="1" l="1"/>
  <c r="I8515" i="1" s="1"/>
  <c r="J8516" i="1"/>
  <c r="K8516" i="1" l="1"/>
  <c r="I8516" i="1" s="1"/>
  <c r="J8517" i="1"/>
  <c r="K8517" i="1" l="1"/>
  <c r="I8517" i="1" s="1"/>
  <c r="J8518" i="1"/>
  <c r="K8518" i="1" l="1"/>
  <c r="I8518" i="1" s="1"/>
  <c r="J8519" i="1"/>
  <c r="K8519" i="1" l="1"/>
  <c r="I8519" i="1" s="1"/>
  <c r="J8520" i="1"/>
  <c r="K8520" i="1" l="1"/>
  <c r="I8520" i="1" s="1"/>
  <c r="J8521" i="1"/>
  <c r="K8521" i="1" l="1"/>
  <c r="I8521" i="1" s="1"/>
  <c r="J8522" i="1"/>
  <c r="K8522" i="1" l="1"/>
  <c r="I8522" i="1" s="1"/>
  <c r="J8523" i="1"/>
  <c r="K8523" i="1" l="1"/>
  <c r="I8523" i="1" s="1"/>
  <c r="J8524" i="1"/>
  <c r="K8524" i="1" l="1"/>
  <c r="I8524" i="1" s="1"/>
  <c r="J8525" i="1"/>
  <c r="K8525" i="1" l="1"/>
  <c r="I8525" i="1" s="1"/>
  <c r="J8526" i="1"/>
  <c r="K8526" i="1" l="1"/>
  <c r="I8526" i="1" s="1"/>
  <c r="J8527" i="1"/>
  <c r="K8527" i="1" l="1"/>
  <c r="I8527" i="1" s="1"/>
  <c r="J8528" i="1"/>
  <c r="K8528" i="1" l="1"/>
  <c r="I8528" i="1" s="1"/>
  <c r="J8529" i="1"/>
  <c r="K8529" i="1" l="1"/>
  <c r="I8529" i="1" s="1"/>
  <c r="J8530" i="1"/>
  <c r="K8530" i="1" l="1"/>
  <c r="I8530" i="1" s="1"/>
  <c r="J8531" i="1"/>
  <c r="K8531" i="1" l="1"/>
  <c r="I8531" i="1" s="1"/>
  <c r="J8532" i="1"/>
  <c r="K8532" i="1" l="1"/>
  <c r="I8532" i="1" s="1"/>
  <c r="J8533" i="1"/>
  <c r="K8533" i="1" l="1"/>
  <c r="I8533" i="1" s="1"/>
  <c r="J8534" i="1"/>
  <c r="K8534" i="1" l="1"/>
  <c r="I8534" i="1" s="1"/>
  <c r="J8535" i="1"/>
  <c r="K8535" i="1" l="1"/>
  <c r="I8535" i="1" s="1"/>
  <c r="J8536" i="1"/>
  <c r="K8536" i="1" l="1"/>
  <c r="I8536" i="1" s="1"/>
  <c r="J8537" i="1"/>
  <c r="K8537" i="1" l="1"/>
  <c r="I8537" i="1" s="1"/>
  <c r="J8538" i="1"/>
  <c r="K8538" i="1" l="1"/>
  <c r="I8538" i="1" s="1"/>
  <c r="J8539" i="1"/>
  <c r="K8539" i="1" l="1"/>
  <c r="I8539" i="1" s="1"/>
  <c r="J8540" i="1"/>
  <c r="K8540" i="1" l="1"/>
  <c r="I8540" i="1" s="1"/>
  <c r="J8541" i="1"/>
  <c r="K8541" i="1" l="1"/>
  <c r="I8541" i="1" s="1"/>
  <c r="J8542" i="1"/>
  <c r="K8542" i="1" l="1"/>
  <c r="I8542" i="1" s="1"/>
  <c r="J8543" i="1"/>
  <c r="K8543" i="1" l="1"/>
  <c r="I8543" i="1" s="1"/>
  <c r="J8544" i="1"/>
  <c r="K8544" i="1" l="1"/>
  <c r="I8544" i="1" s="1"/>
  <c r="J8545" i="1"/>
  <c r="K8545" i="1" l="1"/>
  <c r="I8545" i="1" s="1"/>
  <c r="J8546" i="1"/>
  <c r="K8546" i="1" l="1"/>
  <c r="I8546" i="1" s="1"/>
  <c r="J8547" i="1"/>
  <c r="K8547" i="1" l="1"/>
  <c r="I8547" i="1" s="1"/>
  <c r="J8548" i="1"/>
  <c r="K8548" i="1" l="1"/>
  <c r="I8548" i="1" s="1"/>
  <c r="J8549" i="1"/>
  <c r="K8549" i="1" l="1"/>
  <c r="I8549" i="1" s="1"/>
  <c r="J8550" i="1"/>
  <c r="K8550" i="1" l="1"/>
  <c r="I8550" i="1" s="1"/>
  <c r="J8551" i="1"/>
  <c r="K8551" i="1" l="1"/>
  <c r="I8551" i="1" s="1"/>
  <c r="J8552" i="1"/>
  <c r="K8552" i="1" l="1"/>
  <c r="I8552" i="1" s="1"/>
  <c r="J8553" i="1"/>
  <c r="K8553" i="1" l="1"/>
  <c r="I8553" i="1" s="1"/>
  <c r="J8554" i="1"/>
  <c r="K8554" i="1" l="1"/>
  <c r="I8554" i="1" s="1"/>
  <c r="J8555" i="1"/>
  <c r="K8555" i="1" l="1"/>
  <c r="I8555" i="1" s="1"/>
  <c r="J8556" i="1"/>
  <c r="K8556" i="1" l="1"/>
  <c r="I8556" i="1" s="1"/>
  <c r="J8557" i="1"/>
  <c r="K8557" i="1" l="1"/>
  <c r="I8557" i="1" s="1"/>
  <c r="J8558" i="1"/>
  <c r="K8558" i="1" l="1"/>
  <c r="I8558" i="1" s="1"/>
  <c r="J8559" i="1"/>
  <c r="K8559" i="1" l="1"/>
  <c r="I8559" i="1" s="1"/>
  <c r="J8560" i="1"/>
  <c r="K8560" i="1" l="1"/>
  <c r="I8560" i="1" s="1"/>
  <c r="J8561" i="1"/>
  <c r="K8561" i="1" l="1"/>
  <c r="I8561" i="1" s="1"/>
  <c r="J8562" i="1"/>
  <c r="K8562" i="1" l="1"/>
  <c r="I8562" i="1" s="1"/>
  <c r="J8563" i="1"/>
  <c r="K8563" i="1" l="1"/>
  <c r="I8563" i="1" s="1"/>
  <c r="J8564" i="1"/>
  <c r="K8564" i="1" l="1"/>
  <c r="I8564" i="1" s="1"/>
  <c r="J8565" i="1"/>
  <c r="K8565" i="1" l="1"/>
  <c r="I8565" i="1" s="1"/>
  <c r="J8566" i="1"/>
  <c r="J8567" i="1" l="1"/>
  <c r="K8566" i="1"/>
  <c r="I8566" i="1" s="1"/>
  <c r="K8567" i="1" l="1"/>
  <c r="I8567" i="1" s="1"/>
  <c r="J8568" i="1"/>
  <c r="K8568" i="1" l="1"/>
  <c r="I8568" i="1" s="1"/>
  <c r="J8569" i="1"/>
  <c r="K8569" i="1" l="1"/>
  <c r="I8569" i="1" s="1"/>
  <c r="J8570" i="1"/>
  <c r="K8570" i="1" l="1"/>
  <c r="I8570" i="1" s="1"/>
  <c r="J8571" i="1"/>
  <c r="K8571" i="1" l="1"/>
  <c r="I8571" i="1" s="1"/>
  <c r="J8572" i="1"/>
  <c r="K8572" i="1" l="1"/>
  <c r="I8572" i="1" s="1"/>
  <c r="J8573" i="1"/>
  <c r="K8573" i="1" l="1"/>
  <c r="I8573" i="1" s="1"/>
  <c r="J8574" i="1"/>
  <c r="K8574" i="1" l="1"/>
  <c r="I8574" i="1" s="1"/>
  <c r="J8575" i="1"/>
  <c r="J8576" i="1" l="1"/>
  <c r="K8575" i="1"/>
  <c r="I8575" i="1" s="1"/>
  <c r="K8576" i="1" l="1"/>
  <c r="I8576" i="1" s="1"/>
  <c r="J8577" i="1"/>
  <c r="K8577" i="1" l="1"/>
  <c r="I8577" i="1" s="1"/>
  <c r="J8578" i="1"/>
  <c r="K8578" i="1" l="1"/>
  <c r="I8578" i="1" s="1"/>
  <c r="J8579" i="1"/>
  <c r="K8579" i="1" l="1"/>
  <c r="I8579" i="1" s="1"/>
  <c r="J8580" i="1"/>
  <c r="K8580" i="1" l="1"/>
  <c r="I8580" i="1" s="1"/>
  <c r="J8581" i="1"/>
  <c r="K8581" i="1" l="1"/>
  <c r="I8581" i="1" s="1"/>
  <c r="J8582" i="1"/>
  <c r="K8582" i="1" l="1"/>
  <c r="I8582" i="1" s="1"/>
  <c r="J8583" i="1"/>
  <c r="K8583" i="1" l="1"/>
  <c r="I8583" i="1" s="1"/>
  <c r="J8584" i="1"/>
  <c r="J8585" i="1" l="1"/>
  <c r="K8584" i="1"/>
  <c r="I8584" i="1" s="1"/>
  <c r="K8585" i="1" l="1"/>
  <c r="I8585" i="1" s="1"/>
  <c r="J8586" i="1"/>
  <c r="K8586" i="1" l="1"/>
  <c r="I8586" i="1" s="1"/>
  <c r="J8587" i="1"/>
  <c r="K8587" i="1" l="1"/>
  <c r="I8587" i="1" s="1"/>
  <c r="J8588" i="1"/>
  <c r="K8588" i="1" l="1"/>
  <c r="I8588" i="1" s="1"/>
  <c r="J8589" i="1"/>
  <c r="K8589" i="1" l="1"/>
  <c r="I8589" i="1" s="1"/>
  <c r="J8590" i="1"/>
  <c r="K8590" i="1" l="1"/>
  <c r="I8590" i="1" s="1"/>
  <c r="J8591" i="1"/>
  <c r="K8591" i="1" l="1"/>
  <c r="I8591" i="1" s="1"/>
  <c r="J8592" i="1"/>
  <c r="K8592" i="1" l="1"/>
  <c r="I8592" i="1" s="1"/>
  <c r="J8593" i="1"/>
  <c r="J8594" i="1" l="1"/>
  <c r="K8593" i="1"/>
  <c r="I8593" i="1" s="1"/>
  <c r="K8594" i="1" l="1"/>
  <c r="I8594" i="1" s="1"/>
  <c r="J8595" i="1"/>
  <c r="K8595" i="1" l="1"/>
  <c r="I8595" i="1" s="1"/>
  <c r="J8596" i="1"/>
  <c r="K8596" i="1" l="1"/>
  <c r="I8596" i="1" s="1"/>
  <c r="J8597" i="1"/>
  <c r="K8597" i="1" l="1"/>
  <c r="I8597" i="1" s="1"/>
  <c r="J8598" i="1"/>
  <c r="K8598" i="1" l="1"/>
  <c r="I8598" i="1" s="1"/>
  <c r="J8599" i="1"/>
  <c r="K8599" i="1" l="1"/>
  <c r="I8599" i="1" s="1"/>
  <c r="J8600" i="1"/>
  <c r="K8600" i="1" l="1"/>
  <c r="I8600" i="1" s="1"/>
  <c r="J8601" i="1"/>
  <c r="K8601" i="1" l="1"/>
  <c r="I8601" i="1" s="1"/>
  <c r="J8602" i="1"/>
  <c r="J8603" i="1" l="1"/>
  <c r="K8602" i="1"/>
  <c r="I8602" i="1" s="1"/>
  <c r="K8603" i="1" l="1"/>
  <c r="I8603" i="1" s="1"/>
  <c r="J8604" i="1"/>
  <c r="K8604" i="1" l="1"/>
  <c r="I8604" i="1" s="1"/>
  <c r="J8605" i="1"/>
  <c r="K8605" i="1" l="1"/>
  <c r="I8605" i="1" s="1"/>
  <c r="J8606" i="1"/>
  <c r="K8606" i="1" l="1"/>
  <c r="I8606" i="1" s="1"/>
  <c r="J8607" i="1"/>
  <c r="K8607" i="1" l="1"/>
  <c r="I8607" i="1" s="1"/>
  <c r="J8608" i="1"/>
  <c r="K8608" i="1" l="1"/>
  <c r="I8608" i="1" s="1"/>
  <c r="J8609" i="1"/>
  <c r="K8609" i="1" l="1"/>
  <c r="I8609" i="1" s="1"/>
  <c r="J8610" i="1"/>
  <c r="K8610" i="1" l="1"/>
  <c r="I8610" i="1" s="1"/>
  <c r="J8611" i="1"/>
  <c r="J8612" i="1" l="1"/>
  <c r="K8611" i="1"/>
  <c r="I8611" i="1" s="1"/>
  <c r="K8612" i="1" l="1"/>
  <c r="I8612" i="1" s="1"/>
  <c r="J8613" i="1"/>
  <c r="K8613" i="1" l="1"/>
  <c r="I8613" i="1" s="1"/>
  <c r="J8614" i="1"/>
  <c r="K8614" i="1" l="1"/>
  <c r="I8614" i="1" s="1"/>
  <c r="J8615" i="1"/>
  <c r="K8615" i="1" l="1"/>
  <c r="I8615" i="1" s="1"/>
  <c r="J8616" i="1"/>
  <c r="K8616" i="1" l="1"/>
  <c r="I8616" i="1" s="1"/>
  <c r="J8617" i="1"/>
  <c r="K8617" i="1" l="1"/>
  <c r="I8617" i="1" s="1"/>
  <c r="J8618" i="1"/>
  <c r="K8618" i="1" l="1"/>
  <c r="I8618" i="1" s="1"/>
  <c r="J8619" i="1"/>
  <c r="K8619" i="1" l="1"/>
  <c r="I8619" i="1" s="1"/>
  <c r="J8620" i="1"/>
  <c r="J8621" i="1" l="1"/>
  <c r="K8620" i="1"/>
  <c r="I8620" i="1" s="1"/>
  <c r="K8621" i="1" l="1"/>
  <c r="I8621" i="1" s="1"/>
  <c r="J8622" i="1"/>
  <c r="K8622" i="1" l="1"/>
  <c r="I8622" i="1" s="1"/>
  <c r="J8623" i="1"/>
  <c r="K8623" i="1" l="1"/>
  <c r="I8623" i="1" s="1"/>
  <c r="J8624" i="1"/>
  <c r="K8624" i="1" l="1"/>
  <c r="I8624" i="1" s="1"/>
  <c r="J8625" i="1"/>
  <c r="K8625" i="1" l="1"/>
  <c r="I8625" i="1" s="1"/>
  <c r="J8626" i="1"/>
  <c r="K8626" i="1" l="1"/>
  <c r="I8626" i="1" s="1"/>
  <c r="J8627" i="1"/>
  <c r="K8627" i="1" l="1"/>
  <c r="I8627" i="1" s="1"/>
  <c r="J8628" i="1"/>
  <c r="K8628" i="1" l="1"/>
  <c r="I8628" i="1" s="1"/>
  <c r="J8629" i="1"/>
  <c r="J8630" i="1" l="1"/>
  <c r="K8629" i="1"/>
  <c r="I8629" i="1" s="1"/>
  <c r="K8630" i="1" l="1"/>
  <c r="I8630" i="1" s="1"/>
  <c r="J8631" i="1"/>
  <c r="K8631" i="1" l="1"/>
  <c r="I8631" i="1" s="1"/>
  <c r="J8632" i="1"/>
  <c r="K8632" i="1" l="1"/>
  <c r="I8632" i="1" s="1"/>
  <c r="J8633" i="1"/>
  <c r="K8633" i="1" l="1"/>
  <c r="I8633" i="1" s="1"/>
  <c r="J8634" i="1"/>
  <c r="K8634" i="1" l="1"/>
  <c r="I8634" i="1" s="1"/>
  <c r="J8635" i="1"/>
  <c r="K8635" i="1" l="1"/>
  <c r="I8635" i="1" s="1"/>
  <c r="J8636" i="1"/>
  <c r="K8636" i="1" l="1"/>
  <c r="I8636" i="1" s="1"/>
  <c r="J8637" i="1"/>
  <c r="K8637" i="1" l="1"/>
  <c r="I8637" i="1" s="1"/>
  <c r="J8638" i="1"/>
  <c r="J8639" i="1" l="1"/>
  <c r="K8638" i="1"/>
  <c r="I8638" i="1" s="1"/>
  <c r="K8639" i="1" l="1"/>
  <c r="I8639" i="1" s="1"/>
  <c r="J8640" i="1"/>
  <c r="K8640" i="1" l="1"/>
  <c r="I8640" i="1" s="1"/>
  <c r="J8641" i="1"/>
  <c r="K8641" i="1" l="1"/>
  <c r="I8641" i="1" s="1"/>
  <c r="J8642" i="1"/>
  <c r="K8642" i="1" l="1"/>
  <c r="I8642" i="1" s="1"/>
  <c r="J8643" i="1"/>
  <c r="K8643" i="1" l="1"/>
  <c r="I8643" i="1" s="1"/>
  <c r="J8644" i="1"/>
  <c r="K8644" i="1" l="1"/>
  <c r="I8644" i="1" s="1"/>
  <c r="J8645" i="1"/>
  <c r="K8645" i="1" l="1"/>
  <c r="I8645" i="1" s="1"/>
  <c r="J8646" i="1"/>
  <c r="K8646" i="1" l="1"/>
  <c r="I8646" i="1" s="1"/>
  <c r="J8647" i="1"/>
  <c r="J8648" i="1" l="1"/>
  <c r="K8647" i="1"/>
  <c r="I8647" i="1" s="1"/>
  <c r="K8648" i="1" l="1"/>
  <c r="I8648" i="1" s="1"/>
  <c r="J8649" i="1"/>
  <c r="K8649" i="1" l="1"/>
  <c r="I8649" i="1" s="1"/>
  <c r="J8650" i="1"/>
  <c r="K8650" i="1" l="1"/>
  <c r="I8650" i="1" s="1"/>
  <c r="J8651" i="1"/>
  <c r="K8651" i="1" l="1"/>
  <c r="I8651" i="1" s="1"/>
  <c r="J8652" i="1"/>
  <c r="K8652" i="1" l="1"/>
  <c r="I8652" i="1" s="1"/>
  <c r="J8653" i="1"/>
  <c r="K8653" i="1" l="1"/>
  <c r="I8653" i="1" s="1"/>
  <c r="J8654" i="1"/>
  <c r="K8654" i="1" l="1"/>
  <c r="I8654" i="1" s="1"/>
  <c r="J8655" i="1"/>
  <c r="K8655" i="1" l="1"/>
  <c r="I8655" i="1" s="1"/>
  <c r="J8656" i="1"/>
  <c r="J8657" i="1" l="1"/>
  <c r="K8656" i="1"/>
  <c r="I8656" i="1" s="1"/>
  <c r="K8657" i="1" l="1"/>
  <c r="I8657" i="1" s="1"/>
  <c r="J8658" i="1"/>
  <c r="K8658" i="1" l="1"/>
  <c r="I8658" i="1" s="1"/>
  <c r="J8659" i="1"/>
  <c r="K8659" i="1" l="1"/>
  <c r="I8659" i="1" s="1"/>
  <c r="J8660" i="1"/>
  <c r="K8660" i="1" l="1"/>
  <c r="I8660" i="1" s="1"/>
  <c r="J8661" i="1"/>
  <c r="K8661" i="1" l="1"/>
  <c r="I8661" i="1" s="1"/>
  <c r="J8662" i="1"/>
  <c r="K8662" i="1" l="1"/>
  <c r="I8662" i="1" s="1"/>
  <c r="J8663" i="1"/>
  <c r="K8663" i="1" l="1"/>
  <c r="I8663" i="1" s="1"/>
  <c r="J8664" i="1"/>
  <c r="K8664" i="1" l="1"/>
  <c r="I8664" i="1" s="1"/>
  <c r="J8665" i="1"/>
  <c r="J8666" i="1" l="1"/>
  <c r="K8665" i="1"/>
  <c r="I8665" i="1" s="1"/>
  <c r="K8666" i="1" l="1"/>
  <c r="I8666" i="1" s="1"/>
  <c r="J8667" i="1"/>
  <c r="K8667" i="1" l="1"/>
  <c r="I8667" i="1" s="1"/>
  <c r="J8668" i="1"/>
  <c r="K8668" i="1" l="1"/>
  <c r="I8668" i="1" s="1"/>
  <c r="J8669" i="1"/>
  <c r="K8669" i="1" l="1"/>
  <c r="I8669" i="1" s="1"/>
  <c r="J8670" i="1"/>
  <c r="K8670" i="1" l="1"/>
  <c r="I8670" i="1" s="1"/>
  <c r="J8671" i="1"/>
  <c r="K8671" i="1" l="1"/>
  <c r="I8671" i="1" s="1"/>
  <c r="J8672" i="1"/>
  <c r="K8672" i="1" l="1"/>
  <c r="I8672" i="1" s="1"/>
  <c r="J8673" i="1"/>
  <c r="K8673" i="1" l="1"/>
  <c r="I8673" i="1" s="1"/>
  <c r="J8674" i="1"/>
  <c r="J8675" i="1" l="1"/>
  <c r="K8674" i="1"/>
  <c r="I8674" i="1" s="1"/>
  <c r="K8675" i="1" l="1"/>
  <c r="I8675" i="1" s="1"/>
  <c r="J8676" i="1"/>
  <c r="K8676" i="1" l="1"/>
  <c r="I8676" i="1" s="1"/>
  <c r="J8677" i="1"/>
  <c r="K8677" i="1" l="1"/>
  <c r="I8677" i="1" s="1"/>
  <c r="J8678" i="1"/>
  <c r="K8678" i="1" l="1"/>
  <c r="I8678" i="1" s="1"/>
  <c r="J8679" i="1"/>
  <c r="K8679" i="1" l="1"/>
  <c r="I8679" i="1" s="1"/>
  <c r="J8680" i="1"/>
  <c r="K8680" i="1" l="1"/>
  <c r="I8680" i="1" s="1"/>
  <c r="J8681" i="1"/>
  <c r="K8681" i="1" l="1"/>
  <c r="I8681" i="1" s="1"/>
  <c r="J8682" i="1"/>
  <c r="K8682" i="1" l="1"/>
  <c r="I8682" i="1" s="1"/>
  <c r="J8683" i="1"/>
  <c r="J8684" i="1" l="1"/>
  <c r="K8683" i="1"/>
  <c r="I8683" i="1" s="1"/>
  <c r="K8684" i="1" l="1"/>
  <c r="I8684" i="1" s="1"/>
  <c r="J8685" i="1"/>
  <c r="K8685" i="1" l="1"/>
  <c r="I8685" i="1" s="1"/>
  <c r="J8686" i="1"/>
  <c r="K8686" i="1" l="1"/>
  <c r="I8686" i="1" s="1"/>
  <c r="J8687" i="1"/>
  <c r="K8687" i="1" l="1"/>
  <c r="I8687" i="1" s="1"/>
  <c r="J8688" i="1"/>
  <c r="K8688" i="1" l="1"/>
  <c r="I8688" i="1" s="1"/>
  <c r="J8689" i="1"/>
  <c r="K8689" i="1" l="1"/>
  <c r="I8689" i="1" s="1"/>
  <c r="J8690" i="1"/>
  <c r="K8690" i="1" l="1"/>
  <c r="I8690" i="1" s="1"/>
  <c r="J8691" i="1"/>
  <c r="K8691" i="1" l="1"/>
  <c r="I8691" i="1" s="1"/>
  <c r="J8692" i="1"/>
  <c r="J8693" i="1" l="1"/>
  <c r="K8692" i="1"/>
  <c r="I8692" i="1" s="1"/>
  <c r="K8693" i="1" l="1"/>
  <c r="I8693" i="1" s="1"/>
  <c r="J8694" i="1"/>
  <c r="J8695" i="1" l="1"/>
  <c r="K8694" i="1"/>
  <c r="I8694" i="1" s="1"/>
  <c r="K8695" i="1" l="1"/>
  <c r="I8695" i="1" s="1"/>
  <c r="J8696" i="1"/>
  <c r="K8696" i="1" l="1"/>
  <c r="I8696" i="1" s="1"/>
  <c r="J8697" i="1"/>
  <c r="K8697" i="1" l="1"/>
  <c r="I8697" i="1" s="1"/>
  <c r="J8698" i="1"/>
  <c r="K8698" i="1" l="1"/>
  <c r="I8698" i="1" s="1"/>
  <c r="J8699" i="1"/>
  <c r="K8699" i="1" l="1"/>
  <c r="I8699" i="1" s="1"/>
  <c r="J8700" i="1"/>
  <c r="K8700" i="1" l="1"/>
  <c r="I8700" i="1" s="1"/>
  <c r="J8701" i="1"/>
  <c r="K8701" i="1" l="1"/>
  <c r="I8701" i="1" s="1"/>
  <c r="J8702" i="1"/>
  <c r="K8702" i="1" l="1"/>
  <c r="I8702" i="1" s="1"/>
  <c r="J8703" i="1"/>
  <c r="K8703" i="1" l="1"/>
  <c r="I8703" i="1" s="1"/>
  <c r="J8704" i="1"/>
  <c r="K8704" i="1" l="1"/>
  <c r="I8704" i="1" s="1"/>
  <c r="J8705" i="1"/>
  <c r="K8705" i="1" l="1"/>
  <c r="I8705" i="1" s="1"/>
  <c r="J8706" i="1"/>
  <c r="K8706" i="1" l="1"/>
  <c r="I8706" i="1" s="1"/>
  <c r="J8707" i="1"/>
  <c r="K8707" i="1" l="1"/>
  <c r="I8707" i="1" s="1"/>
  <c r="J8708" i="1"/>
  <c r="K8708" i="1" l="1"/>
  <c r="I8708" i="1" s="1"/>
  <c r="J8709" i="1"/>
  <c r="K8709" i="1" l="1"/>
  <c r="I8709" i="1" s="1"/>
  <c r="J8710" i="1"/>
  <c r="K8710" i="1" l="1"/>
  <c r="I8710" i="1" s="1"/>
  <c r="J8711" i="1"/>
  <c r="K8711" i="1" l="1"/>
  <c r="I8711" i="1" s="1"/>
  <c r="J8712" i="1"/>
  <c r="K8712" i="1" l="1"/>
  <c r="I8712" i="1" s="1"/>
  <c r="J8713" i="1"/>
  <c r="K8713" i="1" l="1"/>
  <c r="I8713" i="1" s="1"/>
  <c r="J8714" i="1"/>
  <c r="K8714" i="1" l="1"/>
  <c r="I8714" i="1" s="1"/>
  <c r="J8715" i="1"/>
  <c r="K8715" i="1" l="1"/>
  <c r="I8715" i="1" s="1"/>
  <c r="J8716" i="1"/>
  <c r="K8716" i="1" l="1"/>
  <c r="I8716" i="1" s="1"/>
  <c r="J8717" i="1"/>
  <c r="K8717" i="1" l="1"/>
  <c r="I8717" i="1" s="1"/>
  <c r="J8718" i="1"/>
  <c r="K8718" i="1" l="1"/>
  <c r="I8718" i="1" s="1"/>
  <c r="J8719" i="1"/>
  <c r="K8719" i="1" l="1"/>
  <c r="I8719" i="1" s="1"/>
  <c r="J8720" i="1"/>
  <c r="K8720" i="1" l="1"/>
  <c r="I8720" i="1" s="1"/>
  <c r="J8721" i="1"/>
  <c r="K8721" i="1" l="1"/>
  <c r="I8721" i="1" s="1"/>
  <c r="J8722" i="1"/>
  <c r="K8722" i="1" l="1"/>
  <c r="I8722" i="1" s="1"/>
  <c r="J8723" i="1"/>
  <c r="K8723" i="1" l="1"/>
  <c r="I8723" i="1" s="1"/>
  <c r="J8724" i="1"/>
  <c r="K8724" i="1" l="1"/>
  <c r="I8724" i="1" s="1"/>
  <c r="J8725" i="1"/>
  <c r="K8725" i="1" l="1"/>
  <c r="I8725" i="1" s="1"/>
  <c r="J8726" i="1"/>
  <c r="K8726" i="1" l="1"/>
  <c r="I8726" i="1" s="1"/>
  <c r="J8727" i="1"/>
  <c r="K8727" i="1" l="1"/>
  <c r="I8727" i="1" s="1"/>
  <c r="J8728" i="1"/>
  <c r="K8728" i="1" l="1"/>
  <c r="I8728" i="1" s="1"/>
  <c r="J8729" i="1"/>
  <c r="K8729" i="1" l="1"/>
  <c r="I8729" i="1" s="1"/>
  <c r="J8730" i="1"/>
  <c r="K8730" i="1" l="1"/>
  <c r="I8730" i="1" s="1"/>
  <c r="J8731" i="1"/>
  <c r="K8731" i="1" l="1"/>
  <c r="I8731" i="1" s="1"/>
  <c r="J8732" i="1"/>
  <c r="K8732" i="1" l="1"/>
  <c r="I8732" i="1" s="1"/>
  <c r="J8733" i="1"/>
  <c r="K8733" i="1" l="1"/>
  <c r="I8733" i="1" s="1"/>
  <c r="J8734" i="1"/>
  <c r="K8734" i="1" l="1"/>
  <c r="I8734" i="1" s="1"/>
  <c r="J8735" i="1"/>
  <c r="K8735" i="1" l="1"/>
  <c r="I8735" i="1" s="1"/>
  <c r="J8736" i="1"/>
  <c r="K8736" i="1" l="1"/>
  <c r="I8736" i="1" s="1"/>
  <c r="J8737" i="1"/>
  <c r="K8737" i="1" l="1"/>
  <c r="I8737" i="1" s="1"/>
  <c r="J8738" i="1"/>
  <c r="K8738" i="1" l="1"/>
  <c r="I8738" i="1" s="1"/>
  <c r="J8739" i="1"/>
  <c r="K8739" i="1" l="1"/>
  <c r="I8739" i="1" s="1"/>
  <c r="J8740" i="1"/>
  <c r="K8740" i="1" l="1"/>
  <c r="I8740" i="1" s="1"/>
  <c r="J8741" i="1"/>
  <c r="K8741" i="1" l="1"/>
  <c r="I8741" i="1" s="1"/>
  <c r="J8742" i="1"/>
  <c r="K8742" i="1" l="1"/>
  <c r="I8742" i="1" s="1"/>
  <c r="J8743" i="1"/>
  <c r="K8743" i="1" l="1"/>
  <c r="I8743" i="1" s="1"/>
  <c r="J8744" i="1"/>
  <c r="K8744" i="1" l="1"/>
  <c r="I8744" i="1" s="1"/>
  <c r="J8745" i="1"/>
  <c r="K8745" i="1" l="1"/>
  <c r="I8745" i="1" s="1"/>
  <c r="J8746" i="1"/>
  <c r="K8746" i="1" l="1"/>
  <c r="I8746" i="1" s="1"/>
  <c r="J8747" i="1"/>
  <c r="K8747" i="1" l="1"/>
  <c r="I8747" i="1" s="1"/>
  <c r="J8748" i="1"/>
  <c r="K8748" i="1" l="1"/>
  <c r="I8748" i="1" s="1"/>
  <c r="J8749" i="1"/>
  <c r="K8749" i="1" l="1"/>
  <c r="I8749" i="1" s="1"/>
  <c r="J8750" i="1"/>
  <c r="K8750" i="1" l="1"/>
  <c r="I8750" i="1" s="1"/>
  <c r="J8751" i="1"/>
  <c r="K8751" i="1" l="1"/>
  <c r="I8751" i="1" s="1"/>
  <c r="J8752" i="1"/>
  <c r="K8752" i="1" l="1"/>
  <c r="I8752" i="1" s="1"/>
  <c r="J8753" i="1"/>
  <c r="K8753" i="1" l="1"/>
  <c r="I8753" i="1" s="1"/>
  <c r="J8754" i="1"/>
  <c r="K8754" i="1" l="1"/>
  <c r="I8754" i="1" s="1"/>
  <c r="J8755" i="1"/>
  <c r="K8755" i="1" l="1"/>
  <c r="I8755" i="1" s="1"/>
  <c r="J8756" i="1"/>
  <c r="K8756" i="1" l="1"/>
  <c r="I8756" i="1" s="1"/>
  <c r="J8757" i="1"/>
  <c r="K8757" i="1" l="1"/>
  <c r="I8757" i="1" s="1"/>
  <c r="J8758" i="1"/>
  <c r="K8758" i="1" l="1"/>
  <c r="I8758" i="1" s="1"/>
  <c r="J8759" i="1"/>
  <c r="K8759" i="1" l="1"/>
  <c r="I8759" i="1" s="1"/>
  <c r="J8760" i="1"/>
  <c r="K8760" i="1" l="1"/>
  <c r="I8760" i="1" s="1"/>
  <c r="J8761" i="1"/>
  <c r="K8761" i="1" l="1"/>
  <c r="I8761" i="1" s="1"/>
  <c r="J8762" i="1"/>
  <c r="K8762" i="1" l="1"/>
  <c r="I8762" i="1" s="1"/>
  <c r="J8763" i="1"/>
  <c r="K8763" i="1" l="1"/>
  <c r="I8763" i="1" s="1"/>
  <c r="J8764" i="1"/>
  <c r="K8764" i="1" l="1"/>
  <c r="I8764" i="1" s="1"/>
  <c r="J8765" i="1"/>
  <c r="K8765" i="1" l="1"/>
  <c r="I8765" i="1" s="1"/>
  <c r="J8766" i="1"/>
  <c r="K8766" i="1" l="1"/>
  <c r="I8766" i="1" s="1"/>
  <c r="J8767" i="1"/>
  <c r="K8767" i="1" l="1"/>
  <c r="I8767" i="1" s="1"/>
  <c r="J8768" i="1"/>
  <c r="K8768" i="1" l="1"/>
  <c r="I8768" i="1" s="1"/>
  <c r="J8769" i="1"/>
  <c r="K8769" i="1" l="1"/>
  <c r="I8769" i="1" s="1"/>
  <c r="J8770" i="1"/>
  <c r="K8770" i="1" l="1"/>
  <c r="I8770" i="1" s="1"/>
  <c r="J8771" i="1"/>
  <c r="K8771" i="1" l="1"/>
  <c r="I8771" i="1" s="1"/>
  <c r="J8772" i="1"/>
  <c r="K8772" i="1" l="1"/>
  <c r="I8772" i="1" s="1"/>
  <c r="J8773" i="1"/>
  <c r="K8773" i="1" l="1"/>
  <c r="I8773" i="1" s="1"/>
  <c r="J8774" i="1"/>
  <c r="K8774" i="1" l="1"/>
  <c r="I8774" i="1" s="1"/>
  <c r="J8775" i="1"/>
  <c r="K8775" i="1" l="1"/>
  <c r="I8775" i="1" s="1"/>
  <c r="J8776" i="1"/>
  <c r="K8776" i="1" l="1"/>
  <c r="I8776" i="1" s="1"/>
  <c r="J8777" i="1"/>
  <c r="K8777" i="1" l="1"/>
  <c r="I8777" i="1" s="1"/>
  <c r="J8778" i="1"/>
  <c r="K8778" i="1" l="1"/>
  <c r="I8778" i="1" s="1"/>
  <c r="J8779" i="1"/>
  <c r="K8779" i="1" l="1"/>
  <c r="I8779" i="1" s="1"/>
  <c r="J8780" i="1"/>
  <c r="K8780" i="1" l="1"/>
  <c r="I8780" i="1" s="1"/>
  <c r="J8781" i="1"/>
  <c r="K8781" i="1" l="1"/>
  <c r="I8781" i="1" s="1"/>
  <c r="J8782" i="1"/>
  <c r="K8782" i="1" l="1"/>
  <c r="I8782" i="1" s="1"/>
  <c r="J8783" i="1"/>
  <c r="K8783" i="1" l="1"/>
  <c r="I8783" i="1" s="1"/>
  <c r="J8784" i="1"/>
  <c r="K8784" i="1" l="1"/>
  <c r="I8784" i="1" s="1"/>
  <c r="J8785" i="1"/>
  <c r="K8785" i="1" l="1"/>
  <c r="I8785" i="1" s="1"/>
  <c r="J8786" i="1"/>
  <c r="K8786" i="1" l="1"/>
  <c r="I8786" i="1" s="1"/>
  <c r="J8787" i="1"/>
  <c r="K8787" i="1" l="1"/>
  <c r="I8787" i="1" s="1"/>
  <c r="J8788" i="1"/>
  <c r="K8788" i="1" l="1"/>
  <c r="I8788" i="1" s="1"/>
  <c r="J8789" i="1"/>
  <c r="K8789" i="1" l="1"/>
  <c r="I8789" i="1" s="1"/>
  <c r="J8790" i="1"/>
  <c r="K8790" i="1" l="1"/>
  <c r="I8790" i="1" s="1"/>
  <c r="J8791" i="1"/>
  <c r="K8791" i="1" l="1"/>
  <c r="I8791" i="1" s="1"/>
  <c r="J8792" i="1"/>
  <c r="K8792" i="1" l="1"/>
  <c r="I8792" i="1" s="1"/>
  <c r="J8793" i="1"/>
  <c r="K8793" i="1" l="1"/>
  <c r="I8793" i="1" s="1"/>
  <c r="J8794" i="1"/>
  <c r="K8794" i="1" l="1"/>
  <c r="I8794" i="1" s="1"/>
  <c r="J8795" i="1"/>
  <c r="K8795" i="1" l="1"/>
  <c r="I8795" i="1" s="1"/>
  <c r="J8796" i="1"/>
  <c r="K8796" i="1" l="1"/>
  <c r="I8796" i="1" s="1"/>
  <c r="J8797" i="1"/>
  <c r="K8797" i="1" l="1"/>
  <c r="I8797" i="1" s="1"/>
  <c r="J8798" i="1"/>
  <c r="K8798" i="1" l="1"/>
  <c r="I8798" i="1" s="1"/>
  <c r="J8799" i="1"/>
  <c r="K8799" i="1" l="1"/>
  <c r="I8799" i="1" s="1"/>
  <c r="J8800" i="1"/>
  <c r="K8800" i="1" l="1"/>
  <c r="I8800" i="1" s="1"/>
  <c r="J8801" i="1"/>
  <c r="K8801" i="1" l="1"/>
  <c r="I8801" i="1" s="1"/>
  <c r="J8802" i="1"/>
  <c r="K8802" i="1" l="1"/>
  <c r="I8802" i="1" s="1"/>
  <c r="J8803" i="1"/>
  <c r="K8803" i="1" l="1"/>
  <c r="I8803" i="1" s="1"/>
  <c r="J8804" i="1"/>
  <c r="K8804" i="1" l="1"/>
  <c r="I8804" i="1" s="1"/>
  <c r="J8805" i="1"/>
  <c r="K8805" i="1" l="1"/>
  <c r="I8805" i="1" s="1"/>
  <c r="J8806" i="1"/>
  <c r="K8806" i="1" l="1"/>
  <c r="I8806" i="1" s="1"/>
  <c r="J8807" i="1"/>
  <c r="K8807" i="1" l="1"/>
  <c r="I8807" i="1" s="1"/>
  <c r="J8808" i="1"/>
  <c r="K8808" i="1" l="1"/>
  <c r="I8808" i="1" s="1"/>
  <c r="J8809" i="1"/>
  <c r="K8809" i="1" l="1"/>
  <c r="I8809" i="1" s="1"/>
  <c r="J8810" i="1"/>
  <c r="K8810" i="1" l="1"/>
  <c r="I8810" i="1" s="1"/>
  <c r="J8811" i="1"/>
  <c r="K8811" i="1" l="1"/>
  <c r="I8811" i="1" s="1"/>
  <c r="J8812" i="1"/>
  <c r="K8812" i="1" l="1"/>
  <c r="I8812" i="1" s="1"/>
  <c r="J8813" i="1"/>
  <c r="K8813" i="1" l="1"/>
  <c r="I8813" i="1" s="1"/>
  <c r="J8814" i="1"/>
  <c r="K8814" i="1" l="1"/>
  <c r="I8814" i="1" s="1"/>
  <c r="J8815" i="1"/>
  <c r="K8815" i="1" l="1"/>
  <c r="I8815" i="1" s="1"/>
  <c r="J8816" i="1"/>
  <c r="K8816" i="1" l="1"/>
  <c r="I8816" i="1" s="1"/>
  <c r="J8817" i="1"/>
  <c r="K8817" i="1" l="1"/>
  <c r="I8817" i="1" s="1"/>
  <c r="J8818" i="1"/>
  <c r="K8818" i="1" l="1"/>
  <c r="I8818" i="1" s="1"/>
  <c r="J8819" i="1"/>
  <c r="K8819" i="1" l="1"/>
  <c r="I8819" i="1" s="1"/>
  <c r="J8820" i="1"/>
  <c r="K8820" i="1" l="1"/>
  <c r="I8820" i="1" s="1"/>
  <c r="J8821" i="1"/>
  <c r="K8821" i="1" l="1"/>
  <c r="I8821" i="1" s="1"/>
  <c r="J8822" i="1"/>
  <c r="J8823" i="1" l="1"/>
  <c r="K8822" i="1"/>
  <c r="I8822" i="1" s="1"/>
  <c r="K8823" i="1" l="1"/>
  <c r="I8823" i="1" s="1"/>
  <c r="J8824" i="1"/>
  <c r="K8824" i="1" l="1"/>
  <c r="I8824" i="1" s="1"/>
  <c r="J8825" i="1"/>
  <c r="K8825" i="1" l="1"/>
  <c r="I8825" i="1" s="1"/>
  <c r="J8826" i="1"/>
  <c r="K8826" i="1" l="1"/>
  <c r="I8826" i="1" s="1"/>
  <c r="J8827" i="1"/>
  <c r="J8828" i="1" l="1"/>
  <c r="K8827" i="1"/>
  <c r="I8827" i="1" s="1"/>
  <c r="K8828" i="1" l="1"/>
  <c r="I8828" i="1" s="1"/>
  <c r="J8829" i="1"/>
  <c r="K8829" i="1" l="1"/>
  <c r="I8829" i="1" s="1"/>
  <c r="J8830" i="1"/>
  <c r="K8830" i="1" l="1"/>
  <c r="I8830" i="1" s="1"/>
  <c r="J8831" i="1"/>
  <c r="K8831" i="1" l="1"/>
  <c r="I8831" i="1" s="1"/>
  <c r="J8832" i="1"/>
  <c r="K8832" i="1" l="1"/>
  <c r="I8832" i="1" s="1"/>
  <c r="J8833" i="1"/>
  <c r="K8833" i="1" l="1"/>
  <c r="I8833" i="1" s="1"/>
  <c r="J8834" i="1"/>
  <c r="K8834" i="1" l="1"/>
  <c r="I8834" i="1" s="1"/>
  <c r="J8835" i="1"/>
  <c r="K8835" i="1" l="1"/>
  <c r="I8835" i="1" s="1"/>
  <c r="J8836" i="1"/>
  <c r="J8837" i="1" l="1"/>
  <c r="K8836" i="1"/>
  <c r="I8836" i="1" s="1"/>
  <c r="K8837" i="1" l="1"/>
  <c r="I8837" i="1" s="1"/>
  <c r="J8838" i="1"/>
  <c r="K8838" i="1" l="1"/>
  <c r="I8838" i="1" s="1"/>
  <c r="J8839" i="1"/>
  <c r="K8839" i="1" l="1"/>
  <c r="I8839" i="1" s="1"/>
  <c r="J8840" i="1"/>
  <c r="K8840" i="1" l="1"/>
  <c r="I8840" i="1" s="1"/>
  <c r="J8841" i="1"/>
  <c r="K8841" i="1" l="1"/>
  <c r="I8841" i="1" s="1"/>
  <c r="J8842" i="1"/>
  <c r="K8842" i="1" l="1"/>
  <c r="I8842" i="1" s="1"/>
  <c r="J8843" i="1"/>
  <c r="K8843" i="1" l="1"/>
  <c r="I8843" i="1" s="1"/>
  <c r="J8844" i="1"/>
  <c r="K8844" i="1" l="1"/>
  <c r="I8844" i="1" s="1"/>
  <c r="J8845" i="1"/>
  <c r="J8846" i="1" l="1"/>
  <c r="K8845" i="1"/>
  <c r="I8845" i="1" s="1"/>
  <c r="K8846" i="1" l="1"/>
  <c r="I8846" i="1" s="1"/>
  <c r="J8847" i="1"/>
  <c r="K8847" i="1" l="1"/>
  <c r="I8847" i="1" s="1"/>
  <c r="J8848" i="1"/>
  <c r="K8848" i="1" l="1"/>
  <c r="I8848" i="1" s="1"/>
  <c r="J8849" i="1"/>
  <c r="K8849" i="1" l="1"/>
  <c r="I8849" i="1" s="1"/>
  <c r="J8850" i="1"/>
  <c r="K8850" i="1" l="1"/>
  <c r="I8850" i="1" s="1"/>
  <c r="J8851" i="1"/>
  <c r="K8851" i="1" l="1"/>
  <c r="I8851" i="1" s="1"/>
  <c r="J8852" i="1"/>
  <c r="K8852" i="1" l="1"/>
  <c r="I8852" i="1" s="1"/>
  <c r="J8853" i="1"/>
  <c r="K8853" i="1" l="1"/>
  <c r="I8853" i="1" s="1"/>
  <c r="J8854" i="1"/>
  <c r="J8855" i="1" l="1"/>
  <c r="K8854" i="1"/>
  <c r="I8854" i="1" s="1"/>
  <c r="K8855" i="1" l="1"/>
  <c r="I8855" i="1" s="1"/>
  <c r="J8856" i="1"/>
  <c r="K8856" i="1" l="1"/>
  <c r="I8856" i="1" s="1"/>
  <c r="J8857" i="1"/>
  <c r="K8857" i="1" l="1"/>
  <c r="I8857" i="1" s="1"/>
  <c r="J8858" i="1"/>
  <c r="K8858" i="1" l="1"/>
  <c r="I8858" i="1" s="1"/>
  <c r="J8859" i="1"/>
  <c r="K8859" i="1" l="1"/>
  <c r="I8859" i="1" s="1"/>
  <c r="J8860" i="1"/>
  <c r="K8860" i="1" l="1"/>
  <c r="I8860" i="1" s="1"/>
  <c r="J8861" i="1"/>
  <c r="K8861" i="1" l="1"/>
  <c r="I8861" i="1" s="1"/>
  <c r="J8862" i="1"/>
  <c r="K8862" i="1" l="1"/>
  <c r="I8862" i="1" s="1"/>
  <c r="J8863" i="1"/>
  <c r="J8864" i="1" l="1"/>
  <c r="K8863" i="1"/>
  <c r="I8863" i="1" s="1"/>
  <c r="K8864" i="1" l="1"/>
  <c r="I8864" i="1" s="1"/>
  <c r="J8865" i="1"/>
  <c r="K8865" i="1" l="1"/>
  <c r="I8865" i="1" s="1"/>
  <c r="J8866" i="1"/>
  <c r="K8866" i="1" l="1"/>
  <c r="I8866" i="1" s="1"/>
  <c r="J8867" i="1"/>
  <c r="K8867" i="1" l="1"/>
  <c r="I8867" i="1" s="1"/>
  <c r="J8868" i="1"/>
  <c r="K8868" i="1" l="1"/>
  <c r="I8868" i="1" s="1"/>
  <c r="J8869" i="1"/>
  <c r="K8869" i="1" l="1"/>
  <c r="I8869" i="1" s="1"/>
  <c r="J8870" i="1"/>
  <c r="K8870" i="1" l="1"/>
  <c r="I8870" i="1" s="1"/>
  <c r="J8871" i="1"/>
  <c r="K8871" i="1" l="1"/>
  <c r="I8871" i="1" s="1"/>
  <c r="J8872" i="1"/>
  <c r="J8873" i="1" l="1"/>
  <c r="K8872" i="1"/>
  <c r="I8872" i="1" s="1"/>
  <c r="K8873" i="1" l="1"/>
  <c r="I8873" i="1" s="1"/>
  <c r="J8874" i="1"/>
  <c r="K8874" i="1" l="1"/>
  <c r="I8874" i="1" s="1"/>
  <c r="J8875" i="1"/>
  <c r="K8875" i="1" l="1"/>
  <c r="I8875" i="1" s="1"/>
  <c r="J8876" i="1"/>
  <c r="K8876" i="1" l="1"/>
  <c r="I8876" i="1" s="1"/>
  <c r="J8877" i="1"/>
  <c r="K8877" i="1" l="1"/>
  <c r="I8877" i="1" s="1"/>
  <c r="J8878" i="1"/>
  <c r="K8878" i="1" l="1"/>
  <c r="I8878" i="1" s="1"/>
  <c r="J8879" i="1"/>
  <c r="K8879" i="1" l="1"/>
  <c r="I8879" i="1" s="1"/>
  <c r="J8880" i="1"/>
  <c r="K8880" i="1" l="1"/>
  <c r="I8880" i="1" s="1"/>
  <c r="J8881" i="1"/>
  <c r="J8882" i="1" l="1"/>
  <c r="K8881" i="1"/>
  <c r="I8881" i="1" s="1"/>
  <c r="K8882" i="1" l="1"/>
  <c r="I8882" i="1" s="1"/>
  <c r="J8883" i="1"/>
  <c r="K8883" i="1" l="1"/>
  <c r="I8883" i="1" s="1"/>
  <c r="J8884" i="1"/>
  <c r="K8884" i="1" l="1"/>
  <c r="I8884" i="1" s="1"/>
  <c r="J8885" i="1"/>
  <c r="K8885" i="1" l="1"/>
  <c r="I8885" i="1" s="1"/>
  <c r="J8886" i="1"/>
  <c r="K8886" i="1" l="1"/>
  <c r="I8886" i="1" s="1"/>
  <c r="J8887" i="1"/>
  <c r="K8887" i="1" l="1"/>
  <c r="I8887" i="1" s="1"/>
  <c r="J8888" i="1"/>
  <c r="K8888" i="1" l="1"/>
  <c r="I8888" i="1" s="1"/>
  <c r="J8889" i="1"/>
  <c r="K8889" i="1" l="1"/>
  <c r="I8889" i="1" s="1"/>
  <c r="J8890" i="1"/>
  <c r="J8891" i="1" l="1"/>
  <c r="K8890" i="1"/>
  <c r="I8890" i="1" s="1"/>
  <c r="K8891" i="1" l="1"/>
  <c r="I8891" i="1" s="1"/>
  <c r="J8892" i="1"/>
  <c r="K8892" i="1" l="1"/>
  <c r="I8892" i="1" s="1"/>
  <c r="J8893" i="1"/>
  <c r="K8893" i="1" l="1"/>
  <c r="I8893" i="1" s="1"/>
  <c r="J8894" i="1"/>
  <c r="K8894" i="1" l="1"/>
  <c r="I8894" i="1" s="1"/>
  <c r="J8895" i="1"/>
  <c r="J8896" i="1" l="1"/>
  <c r="K8895" i="1"/>
  <c r="I8895" i="1" s="1"/>
  <c r="J8897" i="1" l="1"/>
  <c r="K8896" i="1"/>
  <c r="I8896" i="1" s="1"/>
  <c r="J8898" i="1" l="1"/>
  <c r="K8897" i="1"/>
  <c r="I8897" i="1" s="1"/>
  <c r="K8898" i="1" l="1"/>
  <c r="I8898" i="1" s="1"/>
  <c r="J8899" i="1"/>
  <c r="K8899" i="1" l="1"/>
  <c r="I8899" i="1" s="1"/>
  <c r="J8900" i="1"/>
  <c r="K8900" i="1" l="1"/>
  <c r="I8900" i="1" s="1"/>
  <c r="J8901" i="1"/>
  <c r="K8901" i="1" l="1"/>
  <c r="I8901" i="1" s="1"/>
  <c r="J8902" i="1"/>
  <c r="K8902" i="1" l="1"/>
  <c r="I8902" i="1" s="1"/>
  <c r="J8903" i="1"/>
  <c r="K8903" i="1" l="1"/>
  <c r="I8903" i="1" s="1"/>
  <c r="J8904" i="1"/>
  <c r="K8904" i="1" l="1"/>
  <c r="I8904" i="1" s="1"/>
  <c r="J8905" i="1"/>
  <c r="K8905" i="1" l="1"/>
  <c r="I8905" i="1" s="1"/>
  <c r="J8906" i="1"/>
  <c r="K8906" i="1" l="1"/>
  <c r="I8906" i="1" s="1"/>
  <c r="J8907" i="1"/>
  <c r="K8907" i="1" l="1"/>
  <c r="I8907" i="1" s="1"/>
  <c r="J8908" i="1"/>
  <c r="K8908" i="1" l="1"/>
  <c r="I8908" i="1" s="1"/>
  <c r="J8909" i="1"/>
  <c r="K8909" i="1" l="1"/>
  <c r="I8909" i="1" s="1"/>
  <c r="J8910" i="1"/>
  <c r="K8910" i="1" l="1"/>
  <c r="I8910" i="1" s="1"/>
  <c r="J8911" i="1"/>
  <c r="K8911" i="1" l="1"/>
  <c r="I8911" i="1" s="1"/>
  <c r="J8912" i="1"/>
  <c r="K8912" i="1" l="1"/>
  <c r="I8912" i="1" s="1"/>
  <c r="J8913" i="1"/>
  <c r="K8913" i="1" l="1"/>
  <c r="I8913" i="1" s="1"/>
  <c r="J8914" i="1"/>
  <c r="K8914" i="1" l="1"/>
  <c r="I8914" i="1" s="1"/>
  <c r="J8915" i="1"/>
  <c r="K8915" i="1" l="1"/>
  <c r="I8915" i="1" s="1"/>
  <c r="J8916" i="1"/>
  <c r="K8916" i="1" l="1"/>
  <c r="I8916" i="1" s="1"/>
  <c r="J8917" i="1"/>
  <c r="K8917" i="1" l="1"/>
  <c r="I8917" i="1" s="1"/>
  <c r="J8918" i="1"/>
  <c r="K8918" i="1" l="1"/>
  <c r="I8918" i="1" s="1"/>
  <c r="J8919" i="1"/>
  <c r="K8919" i="1" l="1"/>
  <c r="I8919" i="1" s="1"/>
  <c r="J8920" i="1"/>
  <c r="K8920" i="1" l="1"/>
  <c r="I8920" i="1" s="1"/>
  <c r="J8921" i="1"/>
  <c r="K8921" i="1" l="1"/>
  <c r="I8921" i="1" s="1"/>
  <c r="J8922" i="1"/>
  <c r="K8922" i="1" l="1"/>
  <c r="I8922" i="1" s="1"/>
  <c r="J8923" i="1"/>
  <c r="K8923" i="1" l="1"/>
  <c r="I8923" i="1" s="1"/>
  <c r="J8924" i="1"/>
  <c r="K8924" i="1" l="1"/>
  <c r="I8924" i="1" s="1"/>
  <c r="J8925" i="1"/>
  <c r="K8925" i="1" l="1"/>
  <c r="I8925" i="1" s="1"/>
  <c r="J8926" i="1"/>
  <c r="K8926" i="1" l="1"/>
  <c r="I8926" i="1" s="1"/>
  <c r="J8927" i="1"/>
  <c r="K8927" i="1" l="1"/>
  <c r="I8927" i="1" s="1"/>
  <c r="J8928" i="1"/>
  <c r="K8928" i="1" l="1"/>
  <c r="I8928" i="1" s="1"/>
  <c r="J8929" i="1"/>
  <c r="K8929" i="1" l="1"/>
  <c r="I8929" i="1" s="1"/>
  <c r="J8930" i="1"/>
  <c r="K8930" i="1" l="1"/>
  <c r="I8930" i="1" s="1"/>
  <c r="J8931" i="1"/>
  <c r="K8931" i="1" l="1"/>
  <c r="I8931" i="1" s="1"/>
  <c r="J8932" i="1"/>
  <c r="K8932" i="1" l="1"/>
  <c r="I8932" i="1" s="1"/>
  <c r="J8933" i="1"/>
  <c r="K8933" i="1" l="1"/>
  <c r="I8933" i="1" s="1"/>
  <c r="J8934" i="1"/>
  <c r="K8934" i="1" l="1"/>
  <c r="I8934" i="1" s="1"/>
  <c r="J8935" i="1"/>
  <c r="K8935" i="1" l="1"/>
  <c r="I8935" i="1" s="1"/>
  <c r="J8936" i="1"/>
  <c r="K8936" i="1" l="1"/>
  <c r="I8936" i="1" s="1"/>
  <c r="J8937" i="1"/>
  <c r="K8937" i="1" l="1"/>
  <c r="I8937" i="1" s="1"/>
  <c r="J8938" i="1"/>
  <c r="K8938" i="1" l="1"/>
  <c r="I8938" i="1" s="1"/>
  <c r="J8939" i="1"/>
  <c r="K8939" i="1" l="1"/>
  <c r="I8939" i="1" s="1"/>
  <c r="J8940" i="1"/>
  <c r="K8940" i="1" l="1"/>
  <c r="I8940" i="1" s="1"/>
  <c r="J8941" i="1"/>
  <c r="K8941" i="1" l="1"/>
  <c r="I8941" i="1" s="1"/>
  <c r="J8942" i="1"/>
  <c r="K8942" i="1" l="1"/>
  <c r="I8942" i="1" s="1"/>
  <c r="J8943" i="1"/>
  <c r="K8943" i="1" l="1"/>
  <c r="I8943" i="1" s="1"/>
  <c r="J8944" i="1"/>
  <c r="K8944" i="1" l="1"/>
  <c r="I8944" i="1" s="1"/>
  <c r="J8945" i="1"/>
  <c r="K8945" i="1" l="1"/>
  <c r="I8945" i="1" s="1"/>
  <c r="J8946" i="1"/>
  <c r="K8946" i="1" l="1"/>
  <c r="I8946" i="1" s="1"/>
  <c r="J8947" i="1"/>
  <c r="K8947" i="1" l="1"/>
  <c r="I8947" i="1" s="1"/>
  <c r="J8948" i="1"/>
  <c r="K8948" i="1" l="1"/>
  <c r="I8948" i="1" s="1"/>
  <c r="J8949" i="1"/>
  <c r="K8949" i="1" l="1"/>
  <c r="I8949" i="1" s="1"/>
  <c r="J8950" i="1"/>
  <c r="J8951" i="1" l="1"/>
  <c r="K8950" i="1"/>
  <c r="I8950" i="1" s="1"/>
  <c r="K8951" i="1" l="1"/>
  <c r="I8951" i="1" s="1"/>
  <c r="J8952" i="1"/>
  <c r="K8952" i="1" l="1"/>
  <c r="I8952" i="1" s="1"/>
  <c r="J8953" i="1"/>
  <c r="J8954" i="1" l="1"/>
  <c r="K8953" i="1"/>
  <c r="I8953" i="1" s="1"/>
  <c r="K8954" i="1" l="1"/>
  <c r="I8954" i="1" s="1"/>
  <c r="J8955" i="1"/>
  <c r="K8955" i="1" l="1"/>
  <c r="I8955" i="1" s="1"/>
  <c r="J8956" i="1"/>
  <c r="K8956" i="1" l="1"/>
  <c r="I8956" i="1" s="1"/>
  <c r="J8957" i="1"/>
  <c r="K8957" i="1" l="1"/>
  <c r="I8957" i="1" s="1"/>
  <c r="J8958" i="1"/>
  <c r="K8958" i="1" l="1"/>
  <c r="I8958" i="1" s="1"/>
  <c r="J8959" i="1"/>
  <c r="K8959" i="1" l="1"/>
  <c r="I8959" i="1" s="1"/>
  <c r="J8960" i="1"/>
  <c r="K8960" i="1" l="1"/>
  <c r="I8960" i="1" s="1"/>
  <c r="J8961" i="1"/>
  <c r="K8961" i="1" l="1"/>
  <c r="I8961" i="1" s="1"/>
  <c r="J8962" i="1"/>
  <c r="J8963" i="1" l="1"/>
  <c r="K8962" i="1"/>
  <c r="I8962" i="1" s="1"/>
  <c r="K8963" i="1" l="1"/>
  <c r="I8963" i="1" s="1"/>
  <c r="J8964" i="1"/>
  <c r="K8964" i="1" l="1"/>
  <c r="I8964" i="1" s="1"/>
  <c r="J8965" i="1"/>
  <c r="K8965" i="1" l="1"/>
  <c r="I8965" i="1" s="1"/>
  <c r="J8966" i="1"/>
  <c r="K8966" i="1" l="1"/>
  <c r="I8966" i="1" s="1"/>
  <c r="J8967" i="1"/>
  <c r="K8967" i="1" l="1"/>
  <c r="I8967" i="1" s="1"/>
  <c r="J8968" i="1"/>
  <c r="K8968" i="1" l="1"/>
  <c r="I8968" i="1" s="1"/>
  <c r="J8969" i="1"/>
  <c r="K8969" i="1" l="1"/>
  <c r="I8969" i="1" s="1"/>
  <c r="J8970" i="1"/>
  <c r="K8970" i="1" l="1"/>
  <c r="I8970" i="1" s="1"/>
  <c r="J8971" i="1"/>
  <c r="J8972" i="1" l="1"/>
  <c r="K8971" i="1"/>
  <c r="I8971" i="1" s="1"/>
  <c r="K8972" i="1" l="1"/>
  <c r="I8972" i="1" s="1"/>
  <c r="J8973" i="1"/>
  <c r="K8973" i="1" l="1"/>
  <c r="I8973" i="1" s="1"/>
  <c r="J8974" i="1"/>
  <c r="K8974" i="1" l="1"/>
  <c r="I8974" i="1" s="1"/>
  <c r="J8975" i="1"/>
  <c r="K8975" i="1" l="1"/>
  <c r="I8975" i="1" s="1"/>
  <c r="J8976" i="1"/>
  <c r="K8976" i="1" l="1"/>
  <c r="I8976" i="1" s="1"/>
  <c r="J8977" i="1"/>
  <c r="K8977" i="1" l="1"/>
  <c r="I8977" i="1" s="1"/>
  <c r="J8978" i="1"/>
  <c r="K8978" i="1" l="1"/>
  <c r="I8978" i="1" s="1"/>
  <c r="J8979" i="1"/>
  <c r="K8979" i="1" l="1"/>
  <c r="I8979" i="1" s="1"/>
  <c r="J8980" i="1"/>
  <c r="J8981" i="1" l="1"/>
  <c r="K8980" i="1"/>
  <c r="I8980" i="1" s="1"/>
  <c r="K8981" i="1" l="1"/>
  <c r="I8981" i="1" s="1"/>
  <c r="J8982" i="1"/>
  <c r="K8982" i="1" l="1"/>
  <c r="I8982" i="1" s="1"/>
  <c r="J8983" i="1"/>
  <c r="K8983" i="1" l="1"/>
  <c r="I8983" i="1" s="1"/>
  <c r="J8984" i="1"/>
  <c r="K8984" i="1" l="1"/>
  <c r="I8984" i="1" s="1"/>
  <c r="J8985" i="1"/>
  <c r="K8985" i="1" l="1"/>
  <c r="I8985" i="1" s="1"/>
  <c r="J8986" i="1"/>
  <c r="K8986" i="1" l="1"/>
  <c r="I8986" i="1" s="1"/>
  <c r="J8987" i="1"/>
  <c r="K8987" i="1" l="1"/>
  <c r="I8987" i="1" s="1"/>
  <c r="J8988" i="1"/>
  <c r="K8988" i="1" l="1"/>
  <c r="I8988" i="1" s="1"/>
  <c r="J8989" i="1"/>
  <c r="J8990" i="1" l="1"/>
  <c r="K8989" i="1"/>
  <c r="I8989" i="1" s="1"/>
  <c r="K8990" i="1" l="1"/>
  <c r="I8990" i="1" s="1"/>
  <c r="J8991" i="1"/>
  <c r="K8991" i="1" l="1"/>
  <c r="I8991" i="1" s="1"/>
  <c r="J8992" i="1"/>
  <c r="K8992" i="1" l="1"/>
  <c r="I8992" i="1" s="1"/>
  <c r="J8993" i="1"/>
  <c r="K8993" i="1" l="1"/>
  <c r="I8993" i="1" s="1"/>
  <c r="J8994" i="1"/>
  <c r="K8994" i="1" l="1"/>
  <c r="I8994" i="1" s="1"/>
  <c r="J8995" i="1"/>
  <c r="K8995" i="1" l="1"/>
  <c r="I8995" i="1" s="1"/>
  <c r="J8996" i="1"/>
  <c r="K8996" i="1" l="1"/>
  <c r="I8996" i="1" s="1"/>
  <c r="J8997" i="1"/>
  <c r="K8997" i="1" l="1"/>
  <c r="I8997" i="1" s="1"/>
  <c r="J8998" i="1"/>
  <c r="J8999" i="1" l="1"/>
  <c r="K8998" i="1"/>
  <c r="I8998" i="1" s="1"/>
  <c r="K8999" i="1" l="1"/>
  <c r="I8999" i="1" s="1"/>
  <c r="J9000" i="1"/>
  <c r="K9000" i="1" l="1"/>
  <c r="I9000" i="1" s="1"/>
  <c r="J9001" i="1"/>
  <c r="K9001" i="1" l="1"/>
  <c r="I9001" i="1" s="1"/>
  <c r="J9002" i="1"/>
  <c r="K9002" i="1" l="1"/>
  <c r="I9002" i="1" s="1"/>
  <c r="J9003" i="1"/>
  <c r="K9003" i="1" l="1"/>
  <c r="I9003" i="1" s="1"/>
  <c r="J9004" i="1"/>
  <c r="K9004" i="1" l="1"/>
  <c r="I9004" i="1" s="1"/>
  <c r="J9005" i="1"/>
  <c r="K9005" i="1" l="1"/>
  <c r="I9005" i="1" s="1"/>
  <c r="J9006" i="1"/>
  <c r="K9006" i="1" l="1"/>
  <c r="I9006" i="1" s="1"/>
  <c r="J9007" i="1"/>
  <c r="J9008" i="1" l="1"/>
  <c r="K9007" i="1"/>
  <c r="I9007" i="1" s="1"/>
  <c r="K9008" i="1" l="1"/>
  <c r="I9008" i="1" s="1"/>
  <c r="J9009" i="1"/>
  <c r="K9009" i="1" l="1"/>
  <c r="I9009" i="1" s="1"/>
  <c r="J9010" i="1"/>
  <c r="K9010" i="1" l="1"/>
  <c r="I9010" i="1" s="1"/>
  <c r="J9011" i="1"/>
  <c r="K9011" i="1" l="1"/>
  <c r="I9011" i="1" s="1"/>
  <c r="J9012" i="1"/>
  <c r="K9012" i="1" l="1"/>
  <c r="I9012" i="1" s="1"/>
  <c r="J9013" i="1"/>
  <c r="K9013" i="1" l="1"/>
  <c r="I9013" i="1" s="1"/>
  <c r="J9014" i="1"/>
  <c r="K9014" i="1" l="1"/>
  <c r="I9014" i="1" s="1"/>
  <c r="J9015" i="1"/>
  <c r="K9015" i="1" l="1"/>
  <c r="I9015" i="1" s="1"/>
  <c r="J9016" i="1"/>
  <c r="J9017" i="1" l="1"/>
  <c r="K9016" i="1"/>
  <c r="I9016" i="1" s="1"/>
  <c r="K9017" i="1" l="1"/>
  <c r="I9017" i="1" s="1"/>
  <c r="J9018" i="1"/>
  <c r="K9018" i="1" l="1"/>
  <c r="I9018" i="1" s="1"/>
  <c r="J9019" i="1"/>
  <c r="K9019" i="1" l="1"/>
  <c r="I9019" i="1" s="1"/>
  <c r="J9020" i="1"/>
  <c r="K9020" i="1" l="1"/>
  <c r="I9020" i="1" s="1"/>
  <c r="J9021" i="1"/>
  <c r="K9021" i="1" l="1"/>
  <c r="I9021" i="1" s="1"/>
  <c r="J9022" i="1"/>
  <c r="K9022" i="1" l="1"/>
  <c r="I9022" i="1" s="1"/>
  <c r="J9023" i="1"/>
  <c r="K9023" i="1" l="1"/>
  <c r="I9023" i="1" s="1"/>
  <c r="J9024" i="1"/>
  <c r="K9024" i="1" l="1"/>
  <c r="I9024" i="1" s="1"/>
  <c r="J9025" i="1"/>
  <c r="J9026" i="1" l="1"/>
  <c r="K9025" i="1"/>
  <c r="I9025" i="1" s="1"/>
  <c r="K9026" i="1" l="1"/>
  <c r="I9026" i="1" s="1"/>
  <c r="J9027" i="1"/>
  <c r="K9027" i="1" l="1"/>
  <c r="I9027" i="1" s="1"/>
  <c r="J9028" i="1"/>
  <c r="K9028" i="1" l="1"/>
  <c r="I9028" i="1" s="1"/>
  <c r="J9029" i="1"/>
  <c r="K9029" i="1" l="1"/>
  <c r="I9029" i="1" s="1"/>
  <c r="J9030" i="1"/>
  <c r="K9030" i="1" l="1"/>
  <c r="I9030" i="1" s="1"/>
  <c r="J9031" i="1"/>
  <c r="K9031" i="1" l="1"/>
  <c r="I9031" i="1" s="1"/>
  <c r="J9032" i="1"/>
  <c r="K9032" i="1" l="1"/>
  <c r="I9032" i="1" s="1"/>
  <c r="J9033" i="1"/>
  <c r="K9033" i="1" l="1"/>
  <c r="I9033" i="1" s="1"/>
  <c r="J9034" i="1"/>
  <c r="J9035" i="1" l="1"/>
  <c r="K9034" i="1"/>
  <c r="I9034" i="1" s="1"/>
  <c r="K9035" i="1" l="1"/>
  <c r="I9035" i="1" s="1"/>
  <c r="J9036" i="1"/>
  <c r="K9036" i="1" l="1"/>
  <c r="I9036" i="1" s="1"/>
  <c r="J9037" i="1"/>
  <c r="K9037" i="1" l="1"/>
  <c r="I9037" i="1" s="1"/>
  <c r="J9038" i="1"/>
  <c r="K9038" i="1" l="1"/>
  <c r="I9038" i="1" s="1"/>
  <c r="J9039" i="1"/>
  <c r="K9039" i="1" l="1"/>
  <c r="I9039" i="1" s="1"/>
  <c r="J9040" i="1"/>
  <c r="K9040" i="1" l="1"/>
  <c r="I9040" i="1" s="1"/>
  <c r="J9041" i="1"/>
  <c r="K9041" i="1" l="1"/>
  <c r="I9041" i="1" s="1"/>
  <c r="J9042" i="1"/>
  <c r="K9042" i="1" l="1"/>
  <c r="I9042" i="1" s="1"/>
  <c r="J9043" i="1"/>
  <c r="J9044" i="1" l="1"/>
  <c r="K9043" i="1"/>
  <c r="I9043" i="1" s="1"/>
  <c r="K9044" i="1" l="1"/>
  <c r="I9044" i="1" s="1"/>
  <c r="J9045" i="1"/>
  <c r="K9045" i="1" l="1"/>
  <c r="I9045" i="1" s="1"/>
  <c r="J9046" i="1"/>
  <c r="K9046" i="1" l="1"/>
  <c r="I9046" i="1" s="1"/>
  <c r="J9047" i="1"/>
  <c r="K9047" i="1" l="1"/>
  <c r="I9047" i="1" s="1"/>
  <c r="J9048" i="1"/>
  <c r="K9048" i="1" l="1"/>
  <c r="I9048" i="1" s="1"/>
  <c r="J9049" i="1"/>
  <c r="K9049" i="1" l="1"/>
  <c r="I9049" i="1" s="1"/>
  <c r="J9050" i="1"/>
  <c r="K9050" i="1" l="1"/>
  <c r="I9050" i="1" s="1"/>
  <c r="J9051" i="1"/>
  <c r="K9051" i="1" l="1"/>
  <c r="I9051" i="1" s="1"/>
  <c r="J9052" i="1"/>
  <c r="J9053" i="1" l="1"/>
  <c r="K9052" i="1"/>
  <c r="I9052" i="1" s="1"/>
  <c r="K9053" i="1" l="1"/>
  <c r="I9053" i="1" s="1"/>
  <c r="J9054" i="1"/>
  <c r="K9054" i="1" l="1"/>
  <c r="I9054" i="1" s="1"/>
  <c r="J9055" i="1"/>
  <c r="K9055" i="1" l="1"/>
  <c r="I9055" i="1" s="1"/>
  <c r="J9056" i="1"/>
  <c r="K9056" i="1" l="1"/>
  <c r="I9056" i="1" s="1"/>
  <c r="J9057" i="1"/>
  <c r="K9057" i="1" l="1"/>
  <c r="I9057" i="1" s="1"/>
  <c r="J9058" i="1"/>
  <c r="K9058" i="1" l="1"/>
  <c r="I9058" i="1" s="1"/>
  <c r="J9059" i="1"/>
  <c r="K9059" i="1" l="1"/>
  <c r="I9059" i="1" s="1"/>
  <c r="J9060" i="1"/>
  <c r="K9060" i="1" l="1"/>
  <c r="I9060" i="1" s="1"/>
  <c r="J9061" i="1"/>
  <c r="J9062" i="1" l="1"/>
  <c r="K9061" i="1"/>
  <c r="I9061" i="1" s="1"/>
  <c r="K9062" i="1" l="1"/>
  <c r="I9062" i="1" s="1"/>
  <c r="J9063" i="1"/>
  <c r="K9063" i="1" l="1"/>
  <c r="I9063" i="1" s="1"/>
  <c r="J9064" i="1"/>
  <c r="K9064" i="1" l="1"/>
  <c r="I9064" i="1" s="1"/>
  <c r="J9065" i="1"/>
  <c r="K9065" i="1" l="1"/>
  <c r="I9065" i="1" s="1"/>
  <c r="J9066" i="1"/>
  <c r="K9066" i="1" l="1"/>
  <c r="I9066" i="1" s="1"/>
  <c r="J9067" i="1"/>
  <c r="K9067" i="1" l="1"/>
  <c r="I9067" i="1" s="1"/>
  <c r="J9068" i="1"/>
  <c r="K9068" i="1" l="1"/>
  <c r="I9068" i="1" s="1"/>
  <c r="J9069" i="1"/>
  <c r="K9069" i="1" l="1"/>
  <c r="I9069" i="1" s="1"/>
  <c r="J9070" i="1"/>
  <c r="J9071" i="1" l="1"/>
  <c r="K9070" i="1"/>
  <c r="I9070" i="1" s="1"/>
  <c r="K9071" i="1" l="1"/>
  <c r="I9071" i="1" s="1"/>
  <c r="J9072" i="1"/>
  <c r="K9072" i="1" l="1"/>
  <c r="I9072" i="1" s="1"/>
  <c r="J9073" i="1"/>
  <c r="K9073" i="1" l="1"/>
  <c r="I9073" i="1" s="1"/>
  <c r="J9074" i="1"/>
  <c r="K9074" i="1" l="1"/>
  <c r="I9074" i="1" s="1"/>
  <c r="J9075" i="1"/>
  <c r="K9075" i="1" l="1"/>
  <c r="I9075" i="1" s="1"/>
  <c r="J9076" i="1"/>
  <c r="K9076" i="1" l="1"/>
  <c r="I9076" i="1" s="1"/>
  <c r="J9077" i="1"/>
  <c r="K9077" i="1" l="1"/>
  <c r="I9077" i="1" s="1"/>
  <c r="J9078" i="1"/>
  <c r="J9079" i="1" l="1"/>
  <c r="K9078" i="1"/>
  <c r="I9078" i="1" s="1"/>
  <c r="K9079" i="1" l="1"/>
  <c r="I9079" i="1" s="1"/>
  <c r="J9080" i="1"/>
  <c r="K9080" i="1" l="1"/>
  <c r="I9080" i="1" s="1"/>
  <c r="J9081" i="1"/>
  <c r="K9081" i="1" l="1"/>
  <c r="I9081" i="1" s="1"/>
  <c r="J9082" i="1"/>
  <c r="K9082" i="1" l="1"/>
  <c r="I9082" i="1" s="1"/>
  <c r="J9083" i="1"/>
  <c r="K9083" i="1" l="1"/>
  <c r="I9083" i="1" s="1"/>
  <c r="J9084" i="1"/>
  <c r="K9084" i="1" l="1"/>
  <c r="I9084" i="1" s="1"/>
  <c r="J9085" i="1"/>
  <c r="K9085" i="1" l="1"/>
  <c r="I9085" i="1" s="1"/>
  <c r="J9086" i="1"/>
  <c r="K9086" i="1" l="1"/>
  <c r="I9086" i="1" s="1"/>
  <c r="J9087" i="1"/>
  <c r="K9087" i="1" l="1"/>
  <c r="I9087" i="1" s="1"/>
  <c r="J9088" i="1"/>
  <c r="K9088" i="1" l="1"/>
  <c r="I9088" i="1" s="1"/>
  <c r="J9089" i="1"/>
  <c r="K9089" i="1" l="1"/>
  <c r="I9089" i="1" s="1"/>
  <c r="J9090" i="1"/>
  <c r="K9090" i="1" l="1"/>
  <c r="I9090" i="1" s="1"/>
  <c r="J9091" i="1"/>
  <c r="K9091" i="1" l="1"/>
  <c r="I9091" i="1" s="1"/>
  <c r="J9092" i="1"/>
  <c r="K9092" i="1" l="1"/>
  <c r="I9092" i="1" s="1"/>
  <c r="J9093" i="1"/>
  <c r="K9093" i="1" l="1"/>
  <c r="I9093" i="1" s="1"/>
  <c r="J9094" i="1"/>
  <c r="K9094" i="1" l="1"/>
  <c r="I9094" i="1" s="1"/>
  <c r="J9095" i="1"/>
  <c r="K9095" i="1" l="1"/>
  <c r="I9095" i="1" s="1"/>
  <c r="J9096" i="1"/>
  <c r="K9096" i="1" l="1"/>
  <c r="I9096" i="1" s="1"/>
  <c r="J9097" i="1"/>
  <c r="K9097" i="1" l="1"/>
  <c r="I9097" i="1" s="1"/>
  <c r="J9098" i="1"/>
  <c r="K9098" i="1" l="1"/>
  <c r="I9098" i="1" s="1"/>
  <c r="J9099" i="1"/>
  <c r="K9099" i="1" l="1"/>
  <c r="I9099" i="1" s="1"/>
  <c r="J9100" i="1"/>
  <c r="K9100" i="1" l="1"/>
  <c r="I9100" i="1" s="1"/>
  <c r="J9101" i="1"/>
  <c r="K9101" i="1" l="1"/>
  <c r="I9101" i="1" s="1"/>
  <c r="J9102" i="1"/>
  <c r="K9102" i="1" l="1"/>
  <c r="I9102" i="1" s="1"/>
  <c r="J9103" i="1"/>
  <c r="K9103" i="1" l="1"/>
  <c r="I9103" i="1" s="1"/>
  <c r="J9104" i="1"/>
  <c r="K9104" i="1" l="1"/>
  <c r="I9104" i="1" s="1"/>
  <c r="J9105" i="1"/>
  <c r="K9105" i="1" l="1"/>
  <c r="I9105" i="1" s="1"/>
  <c r="J9106" i="1"/>
  <c r="K9106" i="1" l="1"/>
  <c r="I9106" i="1" s="1"/>
  <c r="J9107" i="1"/>
  <c r="K9107" i="1" l="1"/>
  <c r="I9107" i="1" s="1"/>
  <c r="J9108" i="1"/>
  <c r="K9108" i="1" l="1"/>
  <c r="I9108" i="1" s="1"/>
  <c r="J9109" i="1"/>
  <c r="K9109" i="1" l="1"/>
  <c r="I9109" i="1" s="1"/>
  <c r="J9110" i="1"/>
  <c r="K9110" i="1" l="1"/>
  <c r="I9110" i="1" s="1"/>
  <c r="J9111" i="1"/>
  <c r="K9111" i="1" l="1"/>
  <c r="I9111" i="1" s="1"/>
  <c r="J9112" i="1"/>
  <c r="K9112" i="1" l="1"/>
  <c r="I9112" i="1" s="1"/>
  <c r="J9113" i="1"/>
  <c r="K9113" i="1" l="1"/>
  <c r="I9113" i="1" s="1"/>
  <c r="J9114" i="1"/>
  <c r="K9114" i="1" l="1"/>
  <c r="I9114" i="1" s="1"/>
  <c r="J9115" i="1"/>
  <c r="K9115" i="1" l="1"/>
  <c r="I9115" i="1" s="1"/>
  <c r="J9116" i="1"/>
  <c r="K9116" i="1" l="1"/>
  <c r="I9116" i="1" s="1"/>
  <c r="J9117" i="1"/>
  <c r="K9117" i="1" l="1"/>
  <c r="I9117" i="1" s="1"/>
  <c r="J9118" i="1"/>
  <c r="K9118" i="1" l="1"/>
  <c r="I9118" i="1" s="1"/>
  <c r="J9119" i="1"/>
  <c r="K9119" i="1" l="1"/>
  <c r="I9119" i="1" s="1"/>
  <c r="J9120" i="1"/>
  <c r="K9120" i="1" l="1"/>
  <c r="I9120" i="1" s="1"/>
  <c r="J9121" i="1"/>
  <c r="K9121" i="1" l="1"/>
  <c r="I9121" i="1" s="1"/>
  <c r="J9122" i="1"/>
  <c r="K9122" i="1" l="1"/>
  <c r="I9122" i="1" s="1"/>
  <c r="J9123" i="1"/>
  <c r="K9123" i="1" l="1"/>
  <c r="I9123" i="1" s="1"/>
  <c r="J9124" i="1"/>
  <c r="K9124" i="1" l="1"/>
  <c r="I9124" i="1" s="1"/>
  <c r="J9125" i="1"/>
  <c r="K9125" i="1" l="1"/>
  <c r="I9125" i="1" s="1"/>
  <c r="J9126" i="1"/>
  <c r="K9126" i="1" l="1"/>
  <c r="I9126" i="1" s="1"/>
  <c r="J9127" i="1"/>
  <c r="K9127" i="1" l="1"/>
  <c r="I9127" i="1" s="1"/>
  <c r="J9128" i="1"/>
  <c r="K9128" i="1" l="1"/>
  <c r="I9128" i="1" s="1"/>
  <c r="J9129" i="1"/>
  <c r="K9129" i="1" l="1"/>
  <c r="I9129" i="1" s="1"/>
  <c r="J9130" i="1"/>
  <c r="K9130" i="1" l="1"/>
  <c r="I9130" i="1" s="1"/>
  <c r="J9131" i="1"/>
  <c r="K9131" i="1" l="1"/>
  <c r="I9131" i="1" s="1"/>
  <c r="J9132" i="1"/>
  <c r="K9132" i="1" l="1"/>
  <c r="I9132" i="1" s="1"/>
  <c r="J9133" i="1"/>
  <c r="K9133" i="1" l="1"/>
  <c r="I9133" i="1" s="1"/>
  <c r="J9134" i="1"/>
  <c r="K9134" i="1" l="1"/>
  <c r="I9134" i="1" s="1"/>
  <c r="J9135" i="1"/>
  <c r="K9135" i="1" l="1"/>
  <c r="I9135" i="1" s="1"/>
  <c r="J9136" i="1"/>
  <c r="K9136" i="1" l="1"/>
  <c r="I9136" i="1" s="1"/>
  <c r="J9137" i="1"/>
  <c r="K9137" i="1" l="1"/>
  <c r="I9137" i="1" s="1"/>
  <c r="J9138" i="1"/>
  <c r="K9138" i="1" l="1"/>
  <c r="I9138" i="1" s="1"/>
  <c r="J9139" i="1"/>
  <c r="K9139" i="1" l="1"/>
  <c r="I9139" i="1" s="1"/>
  <c r="J9140" i="1"/>
  <c r="K9140" i="1" l="1"/>
  <c r="I9140" i="1" s="1"/>
  <c r="J9141" i="1"/>
  <c r="K9141" i="1" l="1"/>
  <c r="I9141" i="1" s="1"/>
  <c r="J9142" i="1"/>
  <c r="K9142" i="1" l="1"/>
  <c r="I9142" i="1" s="1"/>
  <c r="J9143" i="1"/>
  <c r="K9143" i="1" l="1"/>
  <c r="I9143" i="1" s="1"/>
  <c r="J9144" i="1"/>
  <c r="K9144" i="1" l="1"/>
  <c r="I9144" i="1" s="1"/>
  <c r="J9145" i="1"/>
  <c r="K9145" i="1" l="1"/>
  <c r="I9145" i="1" s="1"/>
  <c r="J9146" i="1"/>
  <c r="K9146" i="1" l="1"/>
  <c r="I9146" i="1" s="1"/>
  <c r="J9147" i="1"/>
  <c r="K9147" i="1" l="1"/>
  <c r="I9147" i="1" s="1"/>
  <c r="J9148" i="1"/>
  <c r="K9148" i="1" l="1"/>
  <c r="I9148" i="1" s="1"/>
  <c r="J9149" i="1"/>
  <c r="K9149" i="1" l="1"/>
  <c r="I9149" i="1" s="1"/>
  <c r="J9150" i="1"/>
  <c r="K9150" i="1" l="1"/>
  <c r="I9150" i="1" s="1"/>
  <c r="J9151" i="1"/>
  <c r="K9151" i="1" l="1"/>
  <c r="I9151" i="1" s="1"/>
  <c r="J9152" i="1"/>
  <c r="K9152" i="1" l="1"/>
  <c r="I9152" i="1" s="1"/>
  <c r="J9153" i="1"/>
  <c r="K9153" i="1" l="1"/>
  <c r="I9153" i="1" s="1"/>
  <c r="J9154" i="1"/>
  <c r="K9154" i="1" l="1"/>
  <c r="I9154" i="1" s="1"/>
  <c r="J9155" i="1"/>
  <c r="K9155" i="1" l="1"/>
  <c r="I9155" i="1" s="1"/>
  <c r="J9156" i="1"/>
  <c r="K9156" i="1" l="1"/>
  <c r="I9156" i="1" s="1"/>
  <c r="J9157" i="1"/>
  <c r="K9157" i="1" l="1"/>
  <c r="I9157" i="1" s="1"/>
  <c r="J9158" i="1"/>
  <c r="K9158" i="1" l="1"/>
  <c r="I9158" i="1" s="1"/>
  <c r="J9159" i="1"/>
  <c r="K9159" i="1" l="1"/>
  <c r="I9159" i="1" s="1"/>
  <c r="J9160" i="1"/>
  <c r="K9160" i="1" l="1"/>
  <c r="I9160" i="1" s="1"/>
  <c r="J9161" i="1"/>
  <c r="K9161" i="1" l="1"/>
  <c r="I9161" i="1" s="1"/>
  <c r="J9162" i="1"/>
  <c r="K9162" i="1" l="1"/>
  <c r="I9162" i="1" s="1"/>
  <c r="J9163" i="1"/>
  <c r="K9163" i="1" l="1"/>
  <c r="I9163" i="1" s="1"/>
  <c r="J9164" i="1"/>
  <c r="K9164" i="1" l="1"/>
  <c r="I9164" i="1" s="1"/>
  <c r="J9165" i="1"/>
  <c r="K9165" i="1" l="1"/>
  <c r="I9165" i="1" s="1"/>
  <c r="J9166" i="1"/>
  <c r="K9166" i="1" l="1"/>
  <c r="I9166" i="1" s="1"/>
  <c r="J9167" i="1"/>
  <c r="K9167" i="1" l="1"/>
  <c r="I9167" i="1" s="1"/>
  <c r="J9168" i="1"/>
  <c r="K9168" i="1" l="1"/>
  <c r="I9168" i="1" s="1"/>
  <c r="J9169" i="1"/>
  <c r="K9169" i="1" l="1"/>
  <c r="I9169" i="1" s="1"/>
  <c r="J9170" i="1"/>
  <c r="K9170" i="1" l="1"/>
  <c r="I9170" i="1" s="1"/>
  <c r="J9171" i="1"/>
  <c r="K9171" i="1" l="1"/>
  <c r="I9171" i="1" s="1"/>
  <c r="J9172" i="1"/>
  <c r="K9172" i="1" l="1"/>
  <c r="I9172" i="1" s="1"/>
  <c r="J9173" i="1"/>
  <c r="K9173" i="1" l="1"/>
  <c r="I9173" i="1" s="1"/>
  <c r="J9174" i="1"/>
  <c r="K9174" i="1" l="1"/>
  <c r="I9174" i="1" s="1"/>
  <c r="J9175" i="1"/>
  <c r="K9175" i="1" l="1"/>
  <c r="I9175" i="1" s="1"/>
  <c r="J9176" i="1"/>
  <c r="K9176" i="1" l="1"/>
  <c r="I9176" i="1" s="1"/>
  <c r="J9177" i="1"/>
  <c r="K9177" i="1" l="1"/>
  <c r="I9177" i="1" s="1"/>
  <c r="J9178" i="1"/>
  <c r="K9178" i="1" l="1"/>
  <c r="I9178" i="1" s="1"/>
  <c r="J9179" i="1"/>
  <c r="K9179" i="1" l="1"/>
  <c r="I9179" i="1" s="1"/>
  <c r="J9180" i="1"/>
  <c r="K9180" i="1" l="1"/>
  <c r="I9180" i="1" s="1"/>
  <c r="J9181" i="1"/>
  <c r="K9181" i="1" l="1"/>
  <c r="I9181" i="1" s="1"/>
  <c r="J9182" i="1"/>
  <c r="K9182" i="1" l="1"/>
  <c r="I9182" i="1" s="1"/>
  <c r="J9183" i="1"/>
  <c r="K9183" i="1" l="1"/>
  <c r="I9183" i="1" s="1"/>
  <c r="J9184" i="1"/>
  <c r="K9184" i="1" l="1"/>
  <c r="I9184" i="1" s="1"/>
  <c r="J9185" i="1"/>
  <c r="K9185" i="1" l="1"/>
  <c r="I9185" i="1" s="1"/>
  <c r="J9186" i="1"/>
  <c r="K9186" i="1" l="1"/>
  <c r="I9186" i="1" s="1"/>
  <c r="J9187" i="1"/>
  <c r="K9187" i="1" l="1"/>
  <c r="I9187" i="1" s="1"/>
  <c r="J9188" i="1"/>
  <c r="K9188" i="1" l="1"/>
  <c r="I9188" i="1" s="1"/>
  <c r="J9189" i="1"/>
  <c r="K9189" i="1" l="1"/>
  <c r="I9189" i="1" s="1"/>
  <c r="J9190" i="1"/>
  <c r="K9190" i="1" l="1"/>
  <c r="I9190" i="1" s="1"/>
  <c r="J9191" i="1"/>
  <c r="K9191" i="1" l="1"/>
  <c r="I9191" i="1" s="1"/>
  <c r="J9192" i="1"/>
  <c r="K9192" i="1" l="1"/>
  <c r="I9192" i="1" s="1"/>
  <c r="J9193" i="1"/>
  <c r="K9193" i="1" l="1"/>
  <c r="I9193" i="1" s="1"/>
  <c r="J9194" i="1"/>
  <c r="K9194" i="1" l="1"/>
  <c r="I9194" i="1" s="1"/>
  <c r="J9195" i="1"/>
  <c r="K9195" i="1" l="1"/>
  <c r="I9195" i="1" s="1"/>
  <c r="J9196" i="1"/>
  <c r="K9196" i="1" l="1"/>
  <c r="I9196" i="1" s="1"/>
  <c r="J9197" i="1"/>
  <c r="K9197" i="1" l="1"/>
  <c r="I9197" i="1" s="1"/>
  <c r="J9198" i="1"/>
  <c r="K9198" i="1" l="1"/>
  <c r="I9198" i="1" s="1"/>
  <c r="J9199" i="1"/>
  <c r="K9199" i="1" l="1"/>
  <c r="I9199" i="1" s="1"/>
  <c r="J9200" i="1"/>
  <c r="K9200" i="1" l="1"/>
  <c r="I9200" i="1" s="1"/>
  <c r="J9201" i="1"/>
  <c r="K9201" i="1" l="1"/>
  <c r="I9201" i="1" s="1"/>
  <c r="J9202" i="1"/>
  <c r="K9202" i="1" l="1"/>
  <c r="I9202" i="1" s="1"/>
  <c r="J9203" i="1"/>
  <c r="K9203" i="1" l="1"/>
  <c r="I9203" i="1" s="1"/>
  <c r="J9204" i="1"/>
  <c r="K9204" i="1" l="1"/>
  <c r="I9204" i="1" s="1"/>
  <c r="J9205" i="1"/>
  <c r="K9205" i="1" l="1"/>
  <c r="I9205" i="1" s="1"/>
  <c r="J9206" i="1"/>
  <c r="J9207" i="1" l="1"/>
  <c r="K9206" i="1"/>
  <c r="I9206" i="1" s="1"/>
  <c r="K9207" i="1" l="1"/>
  <c r="I9207" i="1" s="1"/>
  <c r="J9208" i="1"/>
  <c r="K9208" i="1" l="1"/>
  <c r="I9208" i="1" s="1"/>
  <c r="J9209" i="1"/>
  <c r="K9209" i="1" l="1"/>
  <c r="I9209" i="1" s="1"/>
  <c r="J9210" i="1"/>
  <c r="K9210" i="1" l="1"/>
  <c r="I9210" i="1" s="1"/>
  <c r="J9211" i="1"/>
  <c r="K9211" i="1" l="1"/>
  <c r="I9211" i="1" s="1"/>
  <c r="J9212" i="1"/>
  <c r="K9212" i="1" l="1"/>
  <c r="I9212" i="1" s="1"/>
  <c r="J9213" i="1"/>
  <c r="K9213" i="1" l="1"/>
  <c r="I9213" i="1" s="1"/>
  <c r="J9214" i="1"/>
  <c r="J9215" i="1" l="1"/>
  <c r="K9214" i="1"/>
  <c r="I9214" i="1" s="1"/>
  <c r="K9215" i="1" l="1"/>
  <c r="I9215" i="1" s="1"/>
  <c r="J9216" i="1"/>
  <c r="K9216" i="1" l="1"/>
  <c r="I9216" i="1" s="1"/>
  <c r="J9217" i="1"/>
  <c r="K9217" i="1" l="1"/>
  <c r="I9217" i="1" s="1"/>
  <c r="J9218" i="1"/>
  <c r="K9218" i="1" l="1"/>
  <c r="I9218" i="1" s="1"/>
  <c r="J9219" i="1"/>
  <c r="K9219" i="1" l="1"/>
  <c r="I9219" i="1" s="1"/>
  <c r="J9220" i="1"/>
  <c r="K9220" i="1" l="1"/>
  <c r="I9220" i="1" s="1"/>
  <c r="J9221" i="1"/>
  <c r="K9221" i="1" l="1"/>
  <c r="I9221" i="1" s="1"/>
  <c r="J9222" i="1"/>
  <c r="K9222" i="1" l="1"/>
  <c r="I9222" i="1" s="1"/>
  <c r="J9223" i="1"/>
  <c r="J9224" i="1" l="1"/>
  <c r="K9223" i="1"/>
  <c r="I9223" i="1" s="1"/>
  <c r="K9224" i="1" l="1"/>
  <c r="I9224" i="1" s="1"/>
  <c r="J9225" i="1"/>
  <c r="K9225" i="1" l="1"/>
  <c r="I9225" i="1" s="1"/>
  <c r="J9226" i="1"/>
  <c r="K9226" i="1" l="1"/>
  <c r="I9226" i="1" s="1"/>
  <c r="J9227" i="1"/>
  <c r="K9227" i="1" l="1"/>
  <c r="I9227" i="1" s="1"/>
  <c r="J9228" i="1"/>
  <c r="K9228" i="1" l="1"/>
  <c r="I9228" i="1" s="1"/>
  <c r="J9229" i="1"/>
  <c r="K9229" i="1" l="1"/>
  <c r="I9229" i="1" s="1"/>
  <c r="J9230" i="1"/>
  <c r="K9230" i="1" l="1"/>
  <c r="I9230" i="1" s="1"/>
  <c r="J9231" i="1"/>
  <c r="K9231" i="1" l="1"/>
  <c r="I9231" i="1" s="1"/>
  <c r="J9232" i="1"/>
  <c r="J9233" i="1" l="1"/>
  <c r="K9232" i="1"/>
  <c r="I9232" i="1" s="1"/>
  <c r="K9233" i="1" l="1"/>
  <c r="I9233" i="1" s="1"/>
  <c r="J9234" i="1"/>
  <c r="K9234" i="1" l="1"/>
  <c r="I9234" i="1" s="1"/>
  <c r="J9235" i="1"/>
  <c r="K9235" i="1" l="1"/>
  <c r="I9235" i="1" s="1"/>
  <c r="J9236" i="1"/>
  <c r="K9236" i="1" l="1"/>
  <c r="I9236" i="1" s="1"/>
  <c r="J9237" i="1"/>
  <c r="K9237" i="1" l="1"/>
  <c r="I9237" i="1" s="1"/>
  <c r="J9238" i="1"/>
  <c r="K9238" i="1" l="1"/>
  <c r="I9238" i="1" s="1"/>
  <c r="J9239" i="1"/>
  <c r="K9239" i="1" l="1"/>
  <c r="I9239" i="1" s="1"/>
  <c r="J9240" i="1"/>
  <c r="K9240" i="1" l="1"/>
  <c r="I9240" i="1" s="1"/>
  <c r="J9241" i="1"/>
  <c r="J9242" i="1" l="1"/>
  <c r="K9241" i="1"/>
  <c r="I9241" i="1" s="1"/>
  <c r="K9242" i="1" l="1"/>
  <c r="I9242" i="1" s="1"/>
  <c r="J9243" i="1"/>
  <c r="K9243" i="1" l="1"/>
  <c r="I9243" i="1" s="1"/>
  <c r="J9244" i="1"/>
  <c r="K9244" i="1" l="1"/>
  <c r="I9244" i="1" s="1"/>
  <c r="J9245" i="1"/>
  <c r="K9245" i="1" l="1"/>
  <c r="I9245" i="1" s="1"/>
  <c r="J9246" i="1"/>
  <c r="K9246" i="1" l="1"/>
  <c r="I9246" i="1" s="1"/>
  <c r="J9247" i="1"/>
  <c r="K9247" i="1" l="1"/>
  <c r="I9247" i="1" s="1"/>
  <c r="J9248" i="1"/>
  <c r="K9248" i="1" l="1"/>
  <c r="I9248" i="1" s="1"/>
  <c r="J9249" i="1"/>
  <c r="K9249" i="1" l="1"/>
  <c r="I9249" i="1" s="1"/>
  <c r="J9250" i="1"/>
  <c r="J9251" i="1" l="1"/>
  <c r="K9250" i="1"/>
  <c r="I9250" i="1" s="1"/>
  <c r="K9251" i="1" l="1"/>
  <c r="I9251" i="1" s="1"/>
  <c r="J9252" i="1"/>
  <c r="K9252" i="1" l="1"/>
  <c r="I9252" i="1" s="1"/>
  <c r="J9253" i="1"/>
  <c r="K9253" i="1" l="1"/>
  <c r="I9253" i="1" s="1"/>
  <c r="J9254" i="1"/>
  <c r="K9254" i="1" l="1"/>
  <c r="I9254" i="1" s="1"/>
  <c r="J9255" i="1"/>
  <c r="K9255" i="1" l="1"/>
  <c r="I9255" i="1" s="1"/>
  <c r="J9256" i="1"/>
  <c r="K9256" i="1" l="1"/>
  <c r="I9256" i="1" s="1"/>
  <c r="J9257" i="1"/>
  <c r="K9257" i="1" l="1"/>
  <c r="I9257" i="1" s="1"/>
  <c r="J9258" i="1"/>
  <c r="K9258" i="1" l="1"/>
  <c r="I9258" i="1" s="1"/>
  <c r="J9259" i="1"/>
  <c r="J9260" i="1" l="1"/>
  <c r="K9259" i="1"/>
  <c r="I9259" i="1" s="1"/>
  <c r="K9260" i="1" l="1"/>
  <c r="I9260" i="1" s="1"/>
  <c r="J9261" i="1"/>
  <c r="K9261" i="1" l="1"/>
  <c r="I9261" i="1" s="1"/>
  <c r="J9262" i="1"/>
  <c r="K9262" i="1" l="1"/>
  <c r="I9262" i="1" s="1"/>
  <c r="J9263" i="1"/>
  <c r="K9263" i="1" l="1"/>
  <c r="I9263" i="1" s="1"/>
  <c r="J9264" i="1"/>
  <c r="K9264" i="1" l="1"/>
  <c r="I9264" i="1" s="1"/>
  <c r="J9265" i="1"/>
  <c r="K9265" i="1" l="1"/>
  <c r="I9265" i="1" s="1"/>
  <c r="J9266" i="1"/>
  <c r="K9266" i="1" l="1"/>
  <c r="I9266" i="1" s="1"/>
  <c r="J9267" i="1"/>
  <c r="K9267" i="1" l="1"/>
  <c r="I9267" i="1" s="1"/>
  <c r="J9268" i="1"/>
  <c r="J9269" i="1" l="1"/>
  <c r="K9268" i="1"/>
  <c r="I9268" i="1" s="1"/>
  <c r="K9269" i="1" l="1"/>
  <c r="I9269" i="1" s="1"/>
  <c r="J9270" i="1"/>
  <c r="K9270" i="1" l="1"/>
  <c r="I9270" i="1" s="1"/>
  <c r="J9271" i="1"/>
  <c r="K9271" i="1" l="1"/>
  <c r="I9271" i="1" s="1"/>
  <c r="J9272" i="1"/>
  <c r="K9272" i="1" l="1"/>
  <c r="I9272" i="1" s="1"/>
  <c r="J9273" i="1"/>
  <c r="K9273" i="1" l="1"/>
  <c r="I9273" i="1" s="1"/>
  <c r="J9274" i="1"/>
  <c r="K9274" i="1" l="1"/>
  <c r="I9274" i="1" s="1"/>
  <c r="J9275" i="1"/>
  <c r="K9275" i="1" l="1"/>
  <c r="I9275" i="1" s="1"/>
  <c r="J9276" i="1"/>
  <c r="K9276" i="1" l="1"/>
  <c r="I9276" i="1" s="1"/>
  <c r="J9277" i="1"/>
  <c r="J9278" i="1" l="1"/>
  <c r="K9277" i="1"/>
  <c r="I9277" i="1" s="1"/>
  <c r="K9278" i="1" l="1"/>
  <c r="I9278" i="1" s="1"/>
  <c r="J9279" i="1"/>
  <c r="K9279" i="1" l="1"/>
  <c r="I9279" i="1" s="1"/>
  <c r="J9280" i="1"/>
  <c r="K9280" i="1" l="1"/>
  <c r="I9280" i="1" s="1"/>
  <c r="J9281" i="1"/>
  <c r="K9281" i="1" l="1"/>
  <c r="I9281" i="1" s="1"/>
  <c r="J9282" i="1"/>
  <c r="K9282" i="1" l="1"/>
  <c r="I9282" i="1" s="1"/>
  <c r="J9283" i="1"/>
  <c r="K9283" i="1" l="1"/>
  <c r="I9283" i="1" s="1"/>
  <c r="J9284" i="1"/>
  <c r="K9284" i="1" l="1"/>
  <c r="I9284" i="1" s="1"/>
  <c r="J9285" i="1"/>
  <c r="K9285" i="1" l="1"/>
  <c r="I9285" i="1" s="1"/>
  <c r="J9286" i="1"/>
  <c r="J9287" i="1" l="1"/>
  <c r="K9286" i="1"/>
  <c r="I9286" i="1" s="1"/>
  <c r="K9287" i="1" l="1"/>
  <c r="I9287" i="1" s="1"/>
  <c r="J9288" i="1"/>
  <c r="K9288" i="1" l="1"/>
  <c r="I9288" i="1" s="1"/>
  <c r="J9289" i="1"/>
  <c r="K9289" i="1" l="1"/>
  <c r="I9289" i="1" s="1"/>
  <c r="J9290" i="1"/>
  <c r="K9290" i="1" l="1"/>
  <c r="I9290" i="1" s="1"/>
  <c r="J9291" i="1"/>
  <c r="K9291" i="1" l="1"/>
  <c r="I9291" i="1" s="1"/>
  <c r="J9292" i="1"/>
  <c r="K9292" i="1" l="1"/>
  <c r="I9292" i="1" s="1"/>
  <c r="J9293" i="1"/>
  <c r="K9293" i="1" l="1"/>
  <c r="I9293" i="1" s="1"/>
  <c r="J9294" i="1"/>
  <c r="K9294" i="1" l="1"/>
  <c r="I9294" i="1" s="1"/>
  <c r="J9295" i="1"/>
  <c r="J9296" i="1" l="1"/>
  <c r="K9295" i="1"/>
  <c r="I9295" i="1" s="1"/>
  <c r="K9296" i="1" l="1"/>
  <c r="I9296" i="1" s="1"/>
  <c r="J9297" i="1"/>
  <c r="K9297" i="1" l="1"/>
  <c r="I9297" i="1" s="1"/>
  <c r="J9298" i="1"/>
  <c r="K9298" i="1" l="1"/>
  <c r="I9298" i="1" s="1"/>
  <c r="J9299" i="1"/>
  <c r="K9299" i="1" l="1"/>
  <c r="I9299" i="1" s="1"/>
  <c r="J9300" i="1"/>
  <c r="K9300" i="1" l="1"/>
  <c r="I9300" i="1" s="1"/>
  <c r="J9301" i="1"/>
  <c r="K9301" i="1" l="1"/>
  <c r="I9301" i="1" s="1"/>
  <c r="J9302" i="1"/>
  <c r="K9302" i="1" l="1"/>
  <c r="I9302" i="1" s="1"/>
  <c r="J9303" i="1"/>
  <c r="K9303" i="1" l="1"/>
  <c r="I9303" i="1" s="1"/>
  <c r="J9304" i="1"/>
  <c r="J9305" i="1" l="1"/>
  <c r="K9304" i="1"/>
  <c r="I9304" i="1" s="1"/>
  <c r="K9305" i="1" l="1"/>
  <c r="I9305" i="1" s="1"/>
  <c r="J9306" i="1"/>
  <c r="K9306" i="1" l="1"/>
  <c r="I9306" i="1" s="1"/>
  <c r="J9307" i="1"/>
  <c r="K9307" i="1" l="1"/>
  <c r="I9307" i="1" s="1"/>
  <c r="J9308" i="1"/>
  <c r="K9308" i="1" l="1"/>
  <c r="I9308" i="1" s="1"/>
  <c r="J9309" i="1"/>
  <c r="K9309" i="1" l="1"/>
  <c r="I9309" i="1" s="1"/>
  <c r="J9310" i="1"/>
  <c r="K9310" i="1" l="1"/>
  <c r="I9310" i="1" s="1"/>
  <c r="J9311" i="1"/>
  <c r="K9311" i="1" l="1"/>
  <c r="I9311" i="1" s="1"/>
  <c r="J9312" i="1"/>
  <c r="K9312" i="1" l="1"/>
  <c r="I9312" i="1" s="1"/>
  <c r="J9313" i="1"/>
  <c r="J9314" i="1" l="1"/>
  <c r="K9313" i="1"/>
  <c r="I9313" i="1" s="1"/>
  <c r="K9314" i="1" l="1"/>
  <c r="I9314" i="1" s="1"/>
  <c r="J9315" i="1"/>
  <c r="K9315" i="1" l="1"/>
  <c r="I9315" i="1" s="1"/>
  <c r="J9316" i="1"/>
  <c r="K9316" i="1" l="1"/>
  <c r="I9316" i="1" s="1"/>
  <c r="J9317" i="1"/>
  <c r="K9317" i="1" l="1"/>
  <c r="I9317" i="1" s="1"/>
  <c r="J9318" i="1"/>
  <c r="K9318" i="1" l="1"/>
  <c r="I9318" i="1" s="1"/>
  <c r="J9319" i="1"/>
  <c r="K9319" i="1" l="1"/>
  <c r="I9319" i="1" s="1"/>
  <c r="J9320" i="1"/>
  <c r="K9320" i="1" l="1"/>
  <c r="I9320" i="1" s="1"/>
  <c r="J9321" i="1"/>
  <c r="K9321" i="1" l="1"/>
  <c r="I9321" i="1" s="1"/>
  <c r="J9322" i="1"/>
  <c r="J9323" i="1" l="1"/>
  <c r="K9322" i="1"/>
  <c r="I9322" i="1" s="1"/>
  <c r="K9323" i="1" l="1"/>
  <c r="I9323" i="1" s="1"/>
  <c r="J9324" i="1"/>
  <c r="K9324" i="1" l="1"/>
  <c r="I9324" i="1" s="1"/>
  <c r="J9325" i="1"/>
  <c r="K9325" i="1" l="1"/>
  <c r="I9325" i="1" s="1"/>
  <c r="J9326" i="1"/>
  <c r="K9326" i="1" l="1"/>
  <c r="I9326" i="1" s="1"/>
  <c r="J9327" i="1"/>
  <c r="K9327" i="1" l="1"/>
  <c r="I9327" i="1" s="1"/>
  <c r="J9328" i="1"/>
  <c r="K9328" i="1" l="1"/>
  <c r="I9328" i="1" s="1"/>
  <c r="J9329" i="1"/>
  <c r="K9329" i="1" l="1"/>
  <c r="I9329" i="1" s="1"/>
  <c r="J9330" i="1"/>
  <c r="K9330" i="1" l="1"/>
  <c r="I9330" i="1" s="1"/>
  <c r="J9331" i="1"/>
  <c r="J9332" i="1" l="1"/>
  <c r="K9331" i="1"/>
  <c r="I9331" i="1" s="1"/>
  <c r="K9332" i="1" l="1"/>
  <c r="I9332" i="1" s="1"/>
  <c r="J9333" i="1"/>
  <c r="K9333" i="1" l="1"/>
  <c r="I9333" i="1" s="1"/>
  <c r="J9334" i="1"/>
  <c r="J9335" i="1" l="1"/>
  <c r="K9334" i="1"/>
  <c r="I9334" i="1" s="1"/>
  <c r="K9335" i="1" l="1"/>
  <c r="I9335" i="1" s="1"/>
  <c r="J9336" i="1"/>
  <c r="K9336" i="1" l="1"/>
  <c r="I9336" i="1" s="1"/>
  <c r="J9337" i="1"/>
  <c r="K9337" i="1" l="1"/>
  <c r="I9337" i="1" s="1"/>
  <c r="J9338" i="1"/>
  <c r="K9338" i="1" l="1"/>
  <c r="I9338" i="1" s="1"/>
  <c r="J9339" i="1"/>
  <c r="K9339" i="1" l="1"/>
  <c r="I9339" i="1" s="1"/>
  <c r="J9340" i="1"/>
  <c r="K9340" i="1" l="1"/>
  <c r="I9340" i="1" s="1"/>
  <c r="J9341" i="1"/>
  <c r="K9341" i="1" l="1"/>
  <c r="I9341" i="1" s="1"/>
  <c r="J9342" i="1"/>
  <c r="K9342" i="1" l="1"/>
  <c r="I9342" i="1" s="1"/>
  <c r="J9343" i="1"/>
  <c r="K9343" i="1" l="1"/>
  <c r="I9343" i="1" s="1"/>
  <c r="J9344" i="1"/>
  <c r="K9344" i="1" l="1"/>
  <c r="I9344" i="1" s="1"/>
  <c r="J9345" i="1"/>
  <c r="K9345" i="1" l="1"/>
  <c r="I9345" i="1" s="1"/>
  <c r="J9346" i="1"/>
  <c r="K9346" i="1" l="1"/>
  <c r="I9346" i="1" s="1"/>
  <c r="J9347" i="1"/>
  <c r="K9347" i="1" l="1"/>
  <c r="I9347" i="1" s="1"/>
  <c r="J9348" i="1"/>
  <c r="K9348" i="1" l="1"/>
  <c r="I9348" i="1" s="1"/>
  <c r="J9349" i="1"/>
  <c r="K9349" i="1" l="1"/>
  <c r="I9349" i="1" s="1"/>
  <c r="J9350" i="1"/>
  <c r="K9350" i="1" l="1"/>
  <c r="I9350" i="1" s="1"/>
  <c r="J9351" i="1"/>
  <c r="K9351" i="1" l="1"/>
  <c r="I9351" i="1" s="1"/>
  <c r="J9352" i="1"/>
  <c r="K9352" i="1" l="1"/>
  <c r="I9352" i="1" s="1"/>
  <c r="J9353" i="1"/>
  <c r="K9353" i="1" l="1"/>
  <c r="I9353" i="1" s="1"/>
  <c r="J9354" i="1"/>
  <c r="K9354" i="1" l="1"/>
  <c r="I9354" i="1" s="1"/>
  <c r="J9355" i="1"/>
  <c r="K9355" i="1" l="1"/>
  <c r="I9355" i="1" s="1"/>
  <c r="J9356" i="1"/>
  <c r="K9356" i="1" l="1"/>
  <c r="I9356" i="1" s="1"/>
  <c r="J9357" i="1"/>
  <c r="K9357" i="1" l="1"/>
  <c r="I9357" i="1" s="1"/>
  <c r="J9358" i="1"/>
  <c r="K9358" i="1" l="1"/>
  <c r="I9358" i="1" s="1"/>
  <c r="J9359" i="1"/>
  <c r="K9359" i="1" l="1"/>
  <c r="I9359" i="1" s="1"/>
  <c r="J9360" i="1"/>
  <c r="K9360" i="1" l="1"/>
  <c r="I9360" i="1" s="1"/>
  <c r="J9361" i="1"/>
  <c r="K9361" i="1" l="1"/>
  <c r="I9361" i="1" s="1"/>
  <c r="J9362" i="1"/>
  <c r="K9362" i="1" l="1"/>
  <c r="I9362" i="1" s="1"/>
  <c r="J9363" i="1"/>
  <c r="K9363" i="1" l="1"/>
  <c r="I9363" i="1" s="1"/>
  <c r="J9364" i="1"/>
  <c r="K9364" i="1" l="1"/>
  <c r="I9364" i="1" s="1"/>
  <c r="J9365" i="1"/>
  <c r="K9365" i="1" l="1"/>
  <c r="I9365" i="1" s="1"/>
  <c r="J9366" i="1"/>
  <c r="K9366" i="1" l="1"/>
  <c r="I9366" i="1" s="1"/>
  <c r="J9367" i="1"/>
  <c r="K9367" i="1" l="1"/>
  <c r="I9367" i="1" s="1"/>
  <c r="J9368" i="1"/>
  <c r="K9368" i="1" l="1"/>
  <c r="I9368" i="1" s="1"/>
  <c r="J9369" i="1"/>
  <c r="K9369" i="1" l="1"/>
  <c r="I9369" i="1" s="1"/>
  <c r="J9370" i="1"/>
  <c r="K9370" i="1" l="1"/>
  <c r="I9370" i="1" s="1"/>
  <c r="J9371" i="1"/>
  <c r="K9371" i="1" l="1"/>
  <c r="I9371" i="1" s="1"/>
  <c r="J9372" i="1"/>
  <c r="K9372" i="1" l="1"/>
  <c r="I9372" i="1" s="1"/>
  <c r="J9373" i="1"/>
  <c r="K9373" i="1" l="1"/>
  <c r="I9373" i="1" s="1"/>
  <c r="J9374" i="1"/>
  <c r="K9374" i="1" l="1"/>
  <c r="I9374" i="1" s="1"/>
  <c r="J9375" i="1"/>
  <c r="K9375" i="1" l="1"/>
  <c r="I9375" i="1" s="1"/>
  <c r="J9376" i="1"/>
  <c r="K9376" i="1" l="1"/>
  <c r="I9376" i="1" s="1"/>
  <c r="J9377" i="1"/>
  <c r="K9377" i="1" l="1"/>
  <c r="I9377" i="1" s="1"/>
  <c r="J9378" i="1"/>
  <c r="K9378" i="1" l="1"/>
  <c r="I9378" i="1" s="1"/>
  <c r="J9379" i="1"/>
  <c r="K9379" i="1" l="1"/>
  <c r="I9379" i="1" s="1"/>
  <c r="J9380" i="1"/>
  <c r="K9380" i="1" l="1"/>
  <c r="I9380" i="1" s="1"/>
  <c r="J9381" i="1"/>
  <c r="K9381" i="1" l="1"/>
  <c r="I9381" i="1" s="1"/>
  <c r="J9382" i="1"/>
  <c r="K9382" i="1" l="1"/>
  <c r="I9382" i="1" s="1"/>
  <c r="J9383" i="1"/>
  <c r="K9383" i="1" l="1"/>
  <c r="I9383" i="1" s="1"/>
  <c r="J9384" i="1"/>
  <c r="K9384" i="1" l="1"/>
  <c r="I9384" i="1" s="1"/>
  <c r="J9385" i="1"/>
  <c r="K9385" i="1" l="1"/>
  <c r="I9385" i="1" s="1"/>
  <c r="J9386" i="1"/>
  <c r="K9386" i="1" l="1"/>
  <c r="I9386" i="1" s="1"/>
  <c r="J9387" i="1"/>
  <c r="K9387" i="1" l="1"/>
  <c r="I9387" i="1" s="1"/>
  <c r="J9388" i="1"/>
  <c r="K9388" i="1" l="1"/>
  <c r="I9388" i="1" s="1"/>
  <c r="J9389" i="1"/>
  <c r="K9389" i="1" l="1"/>
  <c r="I9389" i="1" s="1"/>
  <c r="J9390" i="1"/>
  <c r="K9390" i="1" l="1"/>
  <c r="I9390" i="1" s="1"/>
  <c r="J9391" i="1"/>
  <c r="K9391" i="1" l="1"/>
  <c r="I9391" i="1" s="1"/>
  <c r="J9392" i="1"/>
  <c r="K9392" i="1" l="1"/>
  <c r="I9392" i="1" s="1"/>
  <c r="J9393" i="1"/>
  <c r="K9393" i="1" l="1"/>
  <c r="I9393" i="1" s="1"/>
  <c r="J9394" i="1"/>
  <c r="K9394" i="1" l="1"/>
  <c r="I9394" i="1" s="1"/>
  <c r="J9395" i="1"/>
  <c r="K9395" i="1" l="1"/>
  <c r="I9395" i="1" s="1"/>
  <c r="J9396" i="1"/>
  <c r="K9396" i="1" l="1"/>
  <c r="I9396" i="1" s="1"/>
  <c r="J9397" i="1"/>
  <c r="K9397" i="1" l="1"/>
  <c r="I9397" i="1" s="1"/>
  <c r="J9398" i="1"/>
  <c r="K9398" i="1" l="1"/>
  <c r="I9398" i="1" s="1"/>
  <c r="J9399" i="1"/>
  <c r="K9399" i="1" l="1"/>
  <c r="I9399" i="1" s="1"/>
  <c r="J9400" i="1"/>
  <c r="K9400" i="1" l="1"/>
  <c r="I9400" i="1" s="1"/>
  <c r="J9401" i="1"/>
  <c r="K9401" i="1" l="1"/>
  <c r="I9401" i="1" s="1"/>
  <c r="J9402" i="1"/>
  <c r="K9402" i="1" l="1"/>
  <c r="I9402" i="1" s="1"/>
  <c r="J9403" i="1"/>
  <c r="K9403" i="1" l="1"/>
  <c r="I9403" i="1" s="1"/>
  <c r="J9404" i="1"/>
  <c r="K9404" i="1" l="1"/>
  <c r="I9404" i="1" s="1"/>
  <c r="J9405" i="1"/>
  <c r="K9405" i="1" l="1"/>
  <c r="I9405" i="1" s="1"/>
  <c r="J9406" i="1"/>
  <c r="K9406" i="1" l="1"/>
  <c r="I9406" i="1" s="1"/>
  <c r="J9407" i="1"/>
  <c r="K9407" i="1" l="1"/>
  <c r="I9407" i="1" s="1"/>
  <c r="J9408" i="1"/>
  <c r="K9408" i="1" l="1"/>
  <c r="I9408" i="1" s="1"/>
  <c r="J9409" i="1"/>
  <c r="K9409" i="1" l="1"/>
  <c r="I9409" i="1" s="1"/>
  <c r="J9410" i="1"/>
  <c r="K9410" i="1" l="1"/>
  <c r="I9410" i="1" s="1"/>
  <c r="J9411" i="1"/>
  <c r="K9411" i="1" l="1"/>
  <c r="I9411" i="1" s="1"/>
  <c r="J9412" i="1"/>
  <c r="K9412" i="1" l="1"/>
  <c r="I9412" i="1" s="1"/>
  <c r="J9413" i="1"/>
  <c r="K9413" i="1" l="1"/>
  <c r="I9413" i="1" s="1"/>
  <c r="J9414" i="1"/>
  <c r="K9414" i="1" l="1"/>
  <c r="I9414" i="1" s="1"/>
  <c r="J9415" i="1"/>
  <c r="K9415" i="1" l="1"/>
  <c r="I9415" i="1" s="1"/>
  <c r="J9416" i="1"/>
  <c r="K9416" i="1" l="1"/>
  <c r="I9416" i="1" s="1"/>
  <c r="J9417" i="1"/>
  <c r="K9417" i="1" l="1"/>
  <c r="I9417" i="1" s="1"/>
  <c r="J9418" i="1"/>
  <c r="K9418" i="1" l="1"/>
  <c r="I9418" i="1" s="1"/>
  <c r="J9419" i="1"/>
  <c r="K9419" i="1" l="1"/>
  <c r="I9419" i="1" s="1"/>
  <c r="J9420" i="1"/>
  <c r="K9420" i="1" l="1"/>
  <c r="I9420" i="1" s="1"/>
  <c r="J9421" i="1"/>
  <c r="K9421" i="1" l="1"/>
  <c r="I9421" i="1" s="1"/>
  <c r="J9422" i="1"/>
  <c r="K9422" i="1" l="1"/>
  <c r="I9422" i="1" s="1"/>
  <c r="J9423" i="1"/>
  <c r="K9423" i="1" l="1"/>
  <c r="I9423" i="1" s="1"/>
  <c r="J9424" i="1"/>
  <c r="K9424" i="1" l="1"/>
  <c r="I9424" i="1" s="1"/>
  <c r="J9425" i="1"/>
  <c r="K9425" i="1" l="1"/>
  <c r="I9425" i="1" s="1"/>
  <c r="J9426" i="1"/>
  <c r="K9426" i="1" l="1"/>
  <c r="I9426" i="1" s="1"/>
  <c r="J9427" i="1"/>
  <c r="K9427" i="1" l="1"/>
  <c r="I9427" i="1" s="1"/>
  <c r="J9428" i="1"/>
  <c r="K9428" i="1" l="1"/>
  <c r="I9428" i="1" s="1"/>
  <c r="J9429" i="1"/>
  <c r="K9429" i="1" l="1"/>
  <c r="I9429" i="1" s="1"/>
  <c r="J9430" i="1"/>
  <c r="K9430" i="1" l="1"/>
  <c r="I9430" i="1" s="1"/>
  <c r="J9431" i="1"/>
  <c r="K9431" i="1" l="1"/>
  <c r="I9431" i="1" s="1"/>
  <c r="J9432" i="1"/>
  <c r="K9432" i="1" l="1"/>
  <c r="I9432" i="1" s="1"/>
  <c r="J9433" i="1"/>
  <c r="K9433" i="1" l="1"/>
  <c r="I9433" i="1" s="1"/>
  <c r="J9434" i="1"/>
  <c r="K9434" i="1" l="1"/>
  <c r="I9434" i="1" s="1"/>
  <c r="J9435" i="1"/>
  <c r="K9435" i="1" l="1"/>
  <c r="I9435" i="1" s="1"/>
  <c r="J9436" i="1"/>
  <c r="K9436" i="1" l="1"/>
  <c r="I9436" i="1" s="1"/>
  <c r="J9437" i="1"/>
  <c r="K9437" i="1" l="1"/>
  <c r="I9437" i="1" s="1"/>
  <c r="J9438" i="1"/>
  <c r="K9438" i="1" l="1"/>
  <c r="I9438" i="1" s="1"/>
  <c r="J9439" i="1"/>
  <c r="K9439" i="1" l="1"/>
  <c r="I9439" i="1" s="1"/>
  <c r="J9440" i="1"/>
  <c r="K9440" i="1" l="1"/>
  <c r="I9440" i="1" s="1"/>
  <c r="J9441" i="1"/>
  <c r="K9441" i="1" l="1"/>
  <c r="I9441" i="1" s="1"/>
  <c r="J9442" i="1"/>
  <c r="K9442" i="1" l="1"/>
  <c r="I9442" i="1" s="1"/>
  <c r="J9443" i="1"/>
  <c r="K9443" i="1" l="1"/>
  <c r="I9443" i="1" s="1"/>
  <c r="J9444" i="1"/>
  <c r="K9444" i="1" l="1"/>
  <c r="I9444" i="1" s="1"/>
  <c r="J9445" i="1"/>
  <c r="K9445" i="1" l="1"/>
  <c r="I9445" i="1" s="1"/>
  <c r="J9446" i="1"/>
  <c r="K9446" i="1" l="1"/>
  <c r="I9446" i="1" s="1"/>
  <c r="J9447" i="1"/>
  <c r="K9447" i="1" l="1"/>
  <c r="I9447" i="1" s="1"/>
  <c r="J9448" i="1"/>
  <c r="K9448" i="1" l="1"/>
  <c r="I9448" i="1" s="1"/>
  <c r="J9449" i="1"/>
  <c r="K9449" i="1" l="1"/>
  <c r="I9449" i="1" s="1"/>
  <c r="J9450" i="1"/>
  <c r="K9450" i="1" l="1"/>
  <c r="I9450" i="1" s="1"/>
  <c r="J9451" i="1"/>
  <c r="K9451" i="1" l="1"/>
  <c r="I9451" i="1" s="1"/>
  <c r="J9452" i="1"/>
  <c r="K9452" i="1" l="1"/>
  <c r="I9452" i="1" s="1"/>
  <c r="J9453" i="1"/>
  <c r="K9453" i="1" l="1"/>
  <c r="I9453" i="1" s="1"/>
  <c r="J9454" i="1"/>
  <c r="K9454" i="1" l="1"/>
  <c r="I9454" i="1" s="1"/>
  <c r="J9455" i="1"/>
  <c r="K9455" i="1" l="1"/>
  <c r="I9455" i="1" s="1"/>
  <c r="J9456" i="1"/>
  <c r="K9456" i="1" l="1"/>
  <c r="I9456" i="1" s="1"/>
  <c r="J9457" i="1"/>
  <c r="K9457" i="1" l="1"/>
  <c r="I9457" i="1" s="1"/>
  <c r="J9458" i="1"/>
  <c r="K9458" i="1" l="1"/>
  <c r="I9458" i="1" s="1"/>
  <c r="J9459" i="1"/>
  <c r="K9459" i="1" l="1"/>
  <c r="I9459" i="1" s="1"/>
  <c r="J9460" i="1"/>
  <c r="K9460" i="1" l="1"/>
  <c r="I9460" i="1" s="1"/>
  <c r="J9461" i="1"/>
  <c r="K9461" i="1" l="1"/>
  <c r="I9461" i="1" s="1"/>
  <c r="J9462" i="1"/>
  <c r="J9463" i="1" l="1"/>
  <c r="K9462" i="1"/>
  <c r="I9462" i="1" s="1"/>
  <c r="K9463" i="1" l="1"/>
  <c r="I9463" i="1" s="1"/>
  <c r="J9464" i="1"/>
  <c r="K9464" i="1" l="1"/>
  <c r="I9464" i="1" s="1"/>
  <c r="J9465" i="1"/>
  <c r="K9465" i="1" l="1"/>
  <c r="I9465" i="1" s="1"/>
  <c r="J9466" i="1"/>
  <c r="J9467" i="1" l="1"/>
  <c r="K9466" i="1"/>
  <c r="I9466" i="1" s="1"/>
  <c r="K9467" i="1" l="1"/>
  <c r="I9467" i="1" s="1"/>
  <c r="J9468" i="1"/>
  <c r="K9468" i="1" l="1"/>
  <c r="I9468" i="1" s="1"/>
  <c r="J9469" i="1"/>
  <c r="K9469" i="1" l="1"/>
  <c r="I9469" i="1" s="1"/>
  <c r="J9470" i="1"/>
  <c r="K9470" i="1" l="1"/>
  <c r="I9470" i="1" s="1"/>
  <c r="J9471" i="1"/>
  <c r="K9471" i="1" l="1"/>
  <c r="I9471" i="1" s="1"/>
  <c r="J9472" i="1"/>
  <c r="K9472" i="1" l="1"/>
  <c r="I9472" i="1" s="1"/>
  <c r="J9473" i="1"/>
  <c r="K9473" i="1" l="1"/>
  <c r="I9473" i="1" s="1"/>
  <c r="J9474" i="1"/>
  <c r="K9474" i="1" l="1"/>
  <c r="I9474" i="1" s="1"/>
  <c r="J9475" i="1"/>
  <c r="J9476" i="1" l="1"/>
  <c r="K9475" i="1"/>
  <c r="I9475" i="1" s="1"/>
  <c r="K9476" i="1" l="1"/>
  <c r="I9476" i="1" s="1"/>
  <c r="J9477" i="1"/>
  <c r="K9477" i="1" l="1"/>
  <c r="I9477" i="1" s="1"/>
  <c r="J9478" i="1"/>
  <c r="K9478" i="1" l="1"/>
  <c r="I9478" i="1" s="1"/>
  <c r="J9479" i="1"/>
  <c r="K9479" i="1" l="1"/>
  <c r="I9479" i="1" s="1"/>
  <c r="J9480" i="1"/>
  <c r="K9480" i="1" l="1"/>
  <c r="I9480" i="1" s="1"/>
  <c r="J9481" i="1"/>
  <c r="K9481" i="1" l="1"/>
  <c r="I9481" i="1" s="1"/>
  <c r="J9482" i="1"/>
  <c r="K9482" i="1" l="1"/>
  <c r="I9482" i="1" s="1"/>
  <c r="J9483" i="1"/>
  <c r="K9483" i="1" l="1"/>
  <c r="I9483" i="1" s="1"/>
  <c r="J9484" i="1"/>
  <c r="J9485" i="1" l="1"/>
  <c r="K9484" i="1"/>
  <c r="I9484" i="1" s="1"/>
  <c r="K9485" i="1" l="1"/>
  <c r="I9485" i="1" s="1"/>
  <c r="J9486" i="1"/>
  <c r="K9486" i="1" l="1"/>
  <c r="I9486" i="1" s="1"/>
  <c r="J9487" i="1"/>
  <c r="K9487" i="1" l="1"/>
  <c r="I9487" i="1" s="1"/>
  <c r="J9488" i="1"/>
  <c r="K9488" i="1" l="1"/>
  <c r="I9488" i="1" s="1"/>
  <c r="J9489" i="1"/>
  <c r="K9489" i="1" l="1"/>
  <c r="I9489" i="1" s="1"/>
  <c r="J9490" i="1"/>
  <c r="K9490" i="1" l="1"/>
  <c r="I9490" i="1" s="1"/>
  <c r="J9491" i="1"/>
  <c r="K9491" i="1" l="1"/>
  <c r="I9491" i="1" s="1"/>
  <c r="J9492" i="1"/>
  <c r="K9492" i="1" l="1"/>
  <c r="I9492" i="1" s="1"/>
  <c r="J9493" i="1"/>
  <c r="J9494" i="1" l="1"/>
  <c r="K9493" i="1"/>
  <c r="I9493" i="1" s="1"/>
  <c r="K9494" i="1" l="1"/>
  <c r="I9494" i="1" s="1"/>
  <c r="J9495" i="1"/>
  <c r="K9495" i="1" l="1"/>
  <c r="I9495" i="1" s="1"/>
  <c r="J9496" i="1"/>
  <c r="K9496" i="1" l="1"/>
  <c r="I9496" i="1" s="1"/>
  <c r="J9497" i="1"/>
  <c r="K9497" i="1" l="1"/>
  <c r="I9497" i="1" s="1"/>
  <c r="J9498" i="1"/>
  <c r="K9498" i="1" l="1"/>
  <c r="I9498" i="1" s="1"/>
  <c r="J9499" i="1"/>
  <c r="K9499" i="1" l="1"/>
  <c r="I9499" i="1" s="1"/>
  <c r="J9500" i="1"/>
  <c r="K9500" i="1" l="1"/>
  <c r="I9500" i="1" s="1"/>
  <c r="J9501" i="1"/>
  <c r="K9501" i="1" l="1"/>
  <c r="I9501" i="1" s="1"/>
  <c r="J9502" i="1"/>
  <c r="J9503" i="1" l="1"/>
  <c r="K9502" i="1"/>
  <c r="I9502" i="1" s="1"/>
  <c r="K9503" i="1" l="1"/>
  <c r="I9503" i="1" s="1"/>
  <c r="J9504" i="1"/>
  <c r="K9504" i="1" l="1"/>
  <c r="I9504" i="1" s="1"/>
  <c r="J9505" i="1"/>
  <c r="K9505" i="1" l="1"/>
  <c r="I9505" i="1" s="1"/>
  <c r="J9506" i="1"/>
  <c r="K9506" i="1" l="1"/>
  <c r="I9506" i="1" s="1"/>
  <c r="J9507" i="1"/>
  <c r="K9507" i="1" l="1"/>
  <c r="I9507" i="1" s="1"/>
  <c r="J9508" i="1"/>
  <c r="K9508" i="1" l="1"/>
  <c r="I9508" i="1" s="1"/>
  <c r="J9509" i="1"/>
  <c r="K9509" i="1" l="1"/>
  <c r="I9509" i="1" s="1"/>
  <c r="J9510" i="1"/>
  <c r="K9510" i="1" l="1"/>
  <c r="I9510" i="1" s="1"/>
  <c r="J9511" i="1"/>
  <c r="J9512" i="1" l="1"/>
  <c r="K9511" i="1"/>
  <c r="I9511" i="1" s="1"/>
  <c r="J9513" i="1" l="1"/>
  <c r="K9512" i="1"/>
  <c r="I9512" i="1" s="1"/>
  <c r="J9514" i="1" l="1"/>
  <c r="K9513" i="1"/>
  <c r="I9513" i="1" s="1"/>
  <c r="J9515" i="1" l="1"/>
  <c r="K9514" i="1"/>
  <c r="I9514" i="1" s="1"/>
  <c r="J9516" i="1" l="1"/>
  <c r="K9515" i="1"/>
  <c r="I9515" i="1" s="1"/>
  <c r="K9516" i="1" l="1"/>
  <c r="I9516" i="1" s="1"/>
  <c r="J9517" i="1"/>
  <c r="K9517" i="1" l="1"/>
  <c r="I9517" i="1" s="1"/>
  <c r="J9518" i="1"/>
  <c r="K9518" i="1" l="1"/>
  <c r="I9518" i="1" s="1"/>
  <c r="J9519" i="1"/>
  <c r="K9519" i="1" l="1"/>
  <c r="I9519" i="1" s="1"/>
  <c r="J9520" i="1"/>
  <c r="J9521" i="1" l="1"/>
  <c r="K9520" i="1"/>
  <c r="I9520" i="1" s="1"/>
  <c r="K9521" i="1" l="1"/>
  <c r="I9521" i="1" s="1"/>
  <c r="J9522" i="1"/>
  <c r="K9522" i="1" l="1"/>
  <c r="I9522" i="1" s="1"/>
  <c r="J9523" i="1"/>
  <c r="K9523" i="1" l="1"/>
  <c r="I9523" i="1" s="1"/>
  <c r="J9524" i="1"/>
  <c r="K9524" i="1" l="1"/>
  <c r="I9524" i="1" s="1"/>
  <c r="J9525" i="1"/>
  <c r="K9525" i="1" l="1"/>
  <c r="I9525" i="1" s="1"/>
  <c r="J9526" i="1"/>
  <c r="K9526" i="1" l="1"/>
  <c r="I9526" i="1" s="1"/>
  <c r="J9527" i="1"/>
  <c r="K9527" i="1" l="1"/>
  <c r="I9527" i="1" s="1"/>
  <c r="J9528" i="1"/>
  <c r="K9528" i="1" l="1"/>
  <c r="I9528" i="1" s="1"/>
  <c r="J9529" i="1"/>
  <c r="J9530" i="1" l="1"/>
  <c r="K9529" i="1"/>
  <c r="I9529" i="1" s="1"/>
  <c r="K9530" i="1" l="1"/>
  <c r="I9530" i="1" s="1"/>
  <c r="J9531" i="1"/>
  <c r="K9531" i="1" l="1"/>
  <c r="I9531" i="1" s="1"/>
  <c r="J9532" i="1"/>
  <c r="K9532" i="1" l="1"/>
  <c r="I9532" i="1" s="1"/>
  <c r="J9533" i="1"/>
  <c r="K9533" i="1" l="1"/>
  <c r="I9533" i="1" s="1"/>
  <c r="J9534" i="1"/>
  <c r="K9534" i="1" l="1"/>
  <c r="I9534" i="1" s="1"/>
  <c r="J9535" i="1"/>
  <c r="K9535" i="1" l="1"/>
  <c r="I9535" i="1" s="1"/>
  <c r="J9536" i="1"/>
  <c r="K9536" i="1" l="1"/>
  <c r="I9536" i="1" s="1"/>
  <c r="J9537" i="1"/>
  <c r="K9537" i="1" l="1"/>
  <c r="I9537" i="1" s="1"/>
  <c r="J9538" i="1"/>
  <c r="J9539" i="1" l="1"/>
  <c r="K9538" i="1"/>
  <c r="I9538" i="1" s="1"/>
  <c r="K9539" i="1" l="1"/>
  <c r="I9539" i="1" s="1"/>
  <c r="J9540" i="1"/>
  <c r="K9540" i="1" l="1"/>
  <c r="I9540" i="1" s="1"/>
  <c r="J9541" i="1"/>
  <c r="K9541" i="1" l="1"/>
  <c r="I9541" i="1" s="1"/>
  <c r="J9542" i="1"/>
  <c r="K9542" i="1" l="1"/>
  <c r="I9542" i="1" s="1"/>
  <c r="J9543" i="1"/>
  <c r="K9543" i="1" l="1"/>
  <c r="I9543" i="1" s="1"/>
  <c r="J9544" i="1"/>
  <c r="K9544" i="1" l="1"/>
  <c r="I9544" i="1" s="1"/>
  <c r="J9545" i="1"/>
  <c r="K9545" i="1" l="1"/>
  <c r="I9545" i="1" s="1"/>
  <c r="J9546" i="1"/>
  <c r="K9546" i="1" l="1"/>
  <c r="I9546" i="1" s="1"/>
  <c r="J9547" i="1"/>
  <c r="J9548" i="1" l="1"/>
  <c r="K9547" i="1"/>
  <c r="I9547" i="1" s="1"/>
  <c r="K9548" i="1" l="1"/>
  <c r="I9548" i="1" s="1"/>
  <c r="J9549" i="1"/>
  <c r="K9549" i="1" l="1"/>
  <c r="I9549" i="1" s="1"/>
  <c r="J9550" i="1"/>
  <c r="K9550" i="1" l="1"/>
  <c r="I9550" i="1" s="1"/>
  <c r="J9551" i="1"/>
  <c r="K9551" i="1" l="1"/>
  <c r="I9551" i="1" s="1"/>
  <c r="J9552" i="1"/>
  <c r="K9552" i="1" l="1"/>
  <c r="I9552" i="1" s="1"/>
  <c r="J9553" i="1"/>
  <c r="K9553" i="1" l="1"/>
  <c r="I9553" i="1" s="1"/>
  <c r="J9554" i="1"/>
  <c r="K9554" i="1" l="1"/>
  <c r="I9554" i="1" s="1"/>
  <c r="J9555" i="1"/>
  <c r="K9555" i="1" l="1"/>
  <c r="I9555" i="1" s="1"/>
  <c r="J9556" i="1"/>
  <c r="J9557" i="1" l="1"/>
  <c r="K9556" i="1"/>
  <c r="I9556" i="1" s="1"/>
  <c r="K9557" i="1" l="1"/>
  <c r="I9557" i="1" s="1"/>
  <c r="J9558" i="1"/>
  <c r="K9558" i="1" l="1"/>
  <c r="I9558" i="1" s="1"/>
  <c r="J9559" i="1"/>
  <c r="K9559" i="1" l="1"/>
  <c r="I9559" i="1" s="1"/>
  <c r="J9560" i="1"/>
  <c r="K9560" i="1" l="1"/>
  <c r="I9560" i="1" s="1"/>
  <c r="J9561" i="1"/>
  <c r="K9561" i="1" l="1"/>
  <c r="I9561" i="1" s="1"/>
  <c r="J9562" i="1"/>
  <c r="K9562" i="1" l="1"/>
  <c r="I9562" i="1" s="1"/>
  <c r="J9563" i="1"/>
  <c r="K9563" i="1" l="1"/>
  <c r="I9563" i="1" s="1"/>
  <c r="J9564" i="1"/>
  <c r="K9564" i="1" l="1"/>
  <c r="I9564" i="1" s="1"/>
  <c r="J9565" i="1"/>
  <c r="J9566" i="1" l="1"/>
  <c r="K9565" i="1"/>
  <c r="I9565" i="1" s="1"/>
  <c r="K9566" i="1" l="1"/>
  <c r="I9566" i="1" s="1"/>
  <c r="J9567" i="1"/>
  <c r="K9567" i="1" l="1"/>
  <c r="I9567" i="1" s="1"/>
  <c r="J9568" i="1"/>
  <c r="K9568" i="1" l="1"/>
  <c r="I9568" i="1" s="1"/>
  <c r="J9569" i="1"/>
  <c r="K9569" i="1" l="1"/>
  <c r="I9569" i="1" s="1"/>
  <c r="J9570" i="1"/>
  <c r="K9570" i="1" l="1"/>
  <c r="I9570" i="1" s="1"/>
  <c r="J9571" i="1"/>
  <c r="K9571" i="1" l="1"/>
  <c r="I9571" i="1" s="1"/>
  <c r="J9572" i="1"/>
  <c r="K9572" i="1" l="1"/>
  <c r="I9572" i="1" s="1"/>
  <c r="J9573" i="1"/>
  <c r="K9573" i="1" l="1"/>
  <c r="I9573" i="1" s="1"/>
  <c r="J9574" i="1"/>
  <c r="J9575" i="1" l="1"/>
  <c r="K9574" i="1"/>
  <c r="I9574" i="1" s="1"/>
  <c r="K9575" i="1" l="1"/>
  <c r="I9575" i="1" s="1"/>
  <c r="J9576" i="1"/>
  <c r="K9576" i="1" l="1"/>
  <c r="I9576" i="1" s="1"/>
  <c r="J9577" i="1"/>
  <c r="K9577" i="1" l="1"/>
  <c r="I9577" i="1" s="1"/>
  <c r="J9578" i="1"/>
  <c r="K9578" i="1" l="1"/>
  <c r="I9578" i="1" s="1"/>
  <c r="J9579" i="1"/>
  <c r="K9579" i="1" l="1"/>
  <c r="I9579" i="1" s="1"/>
  <c r="J9580" i="1"/>
  <c r="K9580" i="1" l="1"/>
  <c r="I9580" i="1" s="1"/>
  <c r="J9581" i="1"/>
  <c r="K9581" i="1" l="1"/>
  <c r="I9581" i="1" s="1"/>
  <c r="J9582" i="1"/>
  <c r="K9582" i="1" l="1"/>
  <c r="I9582" i="1" s="1"/>
  <c r="J9583" i="1"/>
  <c r="J9584" i="1" l="1"/>
  <c r="K9583" i="1"/>
  <c r="I9583" i="1" s="1"/>
  <c r="K9584" i="1" l="1"/>
  <c r="I9584" i="1" s="1"/>
  <c r="J9585" i="1"/>
  <c r="K9585" i="1" l="1"/>
  <c r="I9585" i="1" s="1"/>
  <c r="J9586" i="1"/>
  <c r="K9586" i="1" l="1"/>
  <c r="I9586" i="1" s="1"/>
  <c r="J9587" i="1"/>
  <c r="K9587" i="1" l="1"/>
  <c r="I9587" i="1" s="1"/>
  <c r="J9588" i="1"/>
  <c r="K9588" i="1" l="1"/>
  <c r="I9588" i="1" s="1"/>
  <c r="J9589" i="1"/>
  <c r="K9589" i="1" l="1"/>
  <c r="I9589" i="1" s="1"/>
  <c r="J9590" i="1"/>
  <c r="J9591" i="1" l="1"/>
  <c r="K9590" i="1"/>
  <c r="I9590" i="1" s="1"/>
  <c r="K9591" i="1" l="1"/>
  <c r="I9591" i="1" s="1"/>
  <c r="J9592" i="1"/>
  <c r="K9592" i="1" l="1"/>
  <c r="I9592" i="1" s="1"/>
  <c r="J9593" i="1"/>
  <c r="K9593" i="1" l="1"/>
  <c r="I9593" i="1" s="1"/>
  <c r="J9594" i="1"/>
  <c r="K9594" i="1" l="1"/>
  <c r="I9594" i="1" s="1"/>
  <c r="J9595" i="1"/>
  <c r="K9595" i="1" l="1"/>
  <c r="I9595" i="1" s="1"/>
  <c r="J9596" i="1"/>
  <c r="K9596" i="1" l="1"/>
  <c r="I9596" i="1" s="1"/>
  <c r="J9597" i="1"/>
  <c r="K9597" i="1" l="1"/>
  <c r="I9597" i="1" s="1"/>
  <c r="J9598" i="1"/>
  <c r="K9598" i="1" l="1"/>
  <c r="I9598" i="1" s="1"/>
  <c r="J9599" i="1"/>
  <c r="K9599" i="1" l="1"/>
  <c r="I9599" i="1" s="1"/>
  <c r="J9600" i="1"/>
  <c r="K9600" i="1" l="1"/>
  <c r="I9600" i="1" s="1"/>
  <c r="J9601" i="1"/>
  <c r="K9601" i="1" l="1"/>
  <c r="I9601" i="1" s="1"/>
  <c r="J9602" i="1"/>
  <c r="K9602" i="1" l="1"/>
  <c r="I9602" i="1" s="1"/>
  <c r="J9603" i="1"/>
  <c r="K9603" i="1" l="1"/>
  <c r="I9603" i="1" s="1"/>
  <c r="J9604" i="1"/>
  <c r="K9604" i="1" l="1"/>
  <c r="I9604" i="1" s="1"/>
  <c r="J9605" i="1"/>
  <c r="K9605" i="1" l="1"/>
  <c r="I9605" i="1" s="1"/>
  <c r="J9606" i="1"/>
  <c r="K9606" i="1" l="1"/>
  <c r="I9606" i="1" s="1"/>
  <c r="J9607" i="1"/>
  <c r="K9607" i="1" l="1"/>
  <c r="I9607" i="1" s="1"/>
  <c r="J9608" i="1"/>
  <c r="K9608" i="1" l="1"/>
  <c r="I9608" i="1" s="1"/>
  <c r="J9609" i="1"/>
  <c r="K9609" i="1" l="1"/>
  <c r="I9609" i="1" s="1"/>
  <c r="J9610" i="1"/>
  <c r="K9610" i="1" l="1"/>
  <c r="I9610" i="1" s="1"/>
  <c r="J9611" i="1"/>
  <c r="K9611" i="1" l="1"/>
  <c r="I9611" i="1" s="1"/>
  <c r="J9612" i="1"/>
  <c r="K9612" i="1" l="1"/>
  <c r="I9612" i="1" s="1"/>
  <c r="J9613" i="1"/>
  <c r="K9613" i="1" l="1"/>
  <c r="I9613" i="1" s="1"/>
  <c r="J9614" i="1"/>
  <c r="K9614" i="1" l="1"/>
  <c r="I9614" i="1" s="1"/>
  <c r="J9615" i="1"/>
  <c r="K9615" i="1" l="1"/>
  <c r="I9615" i="1" s="1"/>
  <c r="J9616" i="1"/>
  <c r="K9616" i="1" l="1"/>
  <c r="I9616" i="1" s="1"/>
  <c r="J9617" i="1"/>
  <c r="K9617" i="1" l="1"/>
  <c r="I9617" i="1" s="1"/>
  <c r="J9618" i="1"/>
  <c r="K9618" i="1" l="1"/>
  <c r="I9618" i="1" s="1"/>
  <c r="J9619" i="1"/>
  <c r="K9619" i="1" l="1"/>
  <c r="I9619" i="1" s="1"/>
  <c r="J9620" i="1"/>
  <c r="K9620" i="1" l="1"/>
  <c r="I9620" i="1" s="1"/>
  <c r="J9621" i="1"/>
  <c r="K9621" i="1" l="1"/>
  <c r="I9621" i="1" s="1"/>
  <c r="J9622" i="1"/>
  <c r="K9622" i="1" l="1"/>
  <c r="I9622" i="1" s="1"/>
  <c r="J9623" i="1"/>
  <c r="K9623" i="1" l="1"/>
  <c r="I9623" i="1" s="1"/>
  <c r="J9624" i="1"/>
  <c r="K9624" i="1" l="1"/>
  <c r="I9624" i="1" s="1"/>
  <c r="J9625" i="1"/>
  <c r="K9625" i="1" l="1"/>
  <c r="I9625" i="1" s="1"/>
  <c r="J9626" i="1"/>
  <c r="K9626" i="1" l="1"/>
  <c r="I9626" i="1" s="1"/>
  <c r="J9627" i="1"/>
  <c r="K9627" i="1" l="1"/>
  <c r="I9627" i="1" s="1"/>
  <c r="J9628" i="1"/>
  <c r="K9628" i="1" l="1"/>
  <c r="I9628" i="1" s="1"/>
  <c r="J9629" i="1"/>
  <c r="K9629" i="1" l="1"/>
  <c r="I9629" i="1" s="1"/>
  <c r="J9630" i="1"/>
  <c r="K9630" i="1" l="1"/>
  <c r="I9630" i="1" s="1"/>
  <c r="J9631" i="1"/>
  <c r="K9631" i="1" l="1"/>
  <c r="I9631" i="1" s="1"/>
  <c r="J9632" i="1"/>
  <c r="K9632" i="1" l="1"/>
  <c r="I9632" i="1" s="1"/>
  <c r="J9633" i="1"/>
  <c r="K9633" i="1" l="1"/>
  <c r="I9633" i="1" s="1"/>
  <c r="J9634" i="1"/>
  <c r="K9634" i="1" l="1"/>
  <c r="I9634" i="1" s="1"/>
  <c r="J9635" i="1"/>
  <c r="K9635" i="1" l="1"/>
  <c r="I9635" i="1" s="1"/>
  <c r="J9636" i="1"/>
  <c r="K9636" i="1" l="1"/>
  <c r="I9636" i="1" s="1"/>
  <c r="J9637" i="1"/>
  <c r="K9637" i="1" l="1"/>
  <c r="I9637" i="1" s="1"/>
  <c r="J9638" i="1"/>
  <c r="K9638" i="1" l="1"/>
  <c r="I9638" i="1" s="1"/>
  <c r="J9639" i="1"/>
  <c r="K9639" i="1" l="1"/>
  <c r="I9639" i="1" s="1"/>
  <c r="J9640" i="1"/>
  <c r="K9640" i="1" l="1"/>
  <c r="I9640" i="1" s="1"/>
  <c r="J9641" i="1"/>
  <c r="K9641" i="1" l="1"/>
  <c r="I9641" i="1" s="1"/>
  <c r="J9642" i="1"/>
  <c r="K9642" i="1" l="1"/>
  <c r="I9642" i="1" s="1"/>
  <c r="J9643" i="1"/>
  <c r="K9643" i="1" l="1"/>
  <c r="I9643" i="1" s="1"/>
  <c r="J9644" i="1"/>
  <c r="K9644" i="1" l="1"/>
  <c r="I9644" i="1" s="1"/>
  <c r="J9645" i="1"/>
  <c r="K9645" i="1" l="1"/>
  <c r="I9645" i="1" s="1"/>
  <c r="J9646" i="1"/>
  <c r="K9646" i="1" l="1"/>
  <c r="I9646" i="1" s="1"/>
  <c r="J9647" i="1"/>
  <c r="K9647" i="1" l="1"/>
  <c r="I9647" i="1" s="1"/>
  <c r="J9648" i="1"/>
  <c r="K9648" i="1" l="1"/>
  <c r="I9648" i="1" s="1"/>
  <c r="J9649" i="1"/>
  <c r="K9649" i="1" l="1"/>
  <c r="I9649" i="1" s="1"/>
  <c r="J9650" i="1"/>
  <c r="K9650" i="1" l="1"/>
  <c r="I9650" i="1" s="1"/>
  <c r="J9651" i="1"/>
  <c r="K9651" i="1" l="1"/>
  <c r="I9651" i="1" s="1"/>
  <c r="J9652" i="1"/>
  <c r="K9652" i="1" l="1"/>
  <c r="I9652" i="1" s="1"/>
  <c r="J9653" i="1"/>
  <c r="K9653" i="1" l="1"/>
  <c r="I9653" i="1" s="1"/>
  <c r="J9654" i="1"/>
  <c r="K9654" i="1" l="1"/>
  <c r="I9654" i="1" s="1"/>
  <c r="J9655" i="1"/>
  <c r="K9655" i="1" l="1"/>
  <c r="I9655" i="1" s="1"/>
  <c r="J9656" i="1"/>
  <c r="K9656" i="1" l="1"/>
  <c r="I9656" i="1" s="1"/>
  <c r="J9657" i="1"/>
  <c r="K9657" i="1" l="1"/>
  <c r="I9657" i="1" s="1"/>
  <c r="J9658" i="1"/>
  <c r="K9658" i="1" l="1"/>
  <c r="I9658" i="1" s="1"/>
  <c r="J9659" i="1"/>
  <c r="K9659" i="1" l="1"/>
  <c r="I9659" i="1" s="1"/>
  <c r="J9660" i="1"/>
  <c r="K9660" i="1" l="1"/>
  <c r="I9660" i="1" s="1"/>
  <c r="J9661" i="1"/>
  <c r="K9661" i="1" l="1"/>
  <c r="I9661" i="1" s="1"/>
  <c r="J9662" i="1"/>
  <c r="K9662" i="1" l="1"/>
  <c r="I9662" i="1" s="1"/>
  <c r="J9663" i="1"/>
  <c r="K9663" i="1" l="1"/>
  <c r="I9663" i="1" s="1"/>
  <c r="J9664" i="1"/>
  <c r="K9664" i="1" l="1"/>
  <c r="I9664" i="1" s="1"/>
  <c r="J9665" i="1"/>
  <c r="K9665" i="1" l="1"/>
  <c r="I9665" i="1" s="1"/>
  <c r="J9666" i="1"/>
  <c r="K9666" i="1" l="1"/>
  <c r="I9666" i="1" s="1"/>
  <c r="J9667" i="1"/>
  <c r="K9667" i="1" l="1"/>
  <c r="I9667" i="1" s="1"/>
  <c r="J9668" i="1"/>
  <c r="K9668" i="1" l="1"/>
  <c r="I9668" i="1" s="1"/>
  <c r="J9669" i="1"/>
  <c r="K9669" i="1" l="1"/>
  <c r="I9669" i="1" s="1"/>
  <c r="J9670" i="1"/>
  <c r="K9670" i="1" l="1"/>
  <c r="I9670" i="1" s="1"/>
  <c r="J9671" i="1"/>
  <c r="K9671" i="1" l="1"/>
  <c r="I9671" i="1" s="1"/>
  <c r="J9672" i="1"/>
  <c r="K9672" i="1" l="1"/>
  <c r="I9672" i="1" s="1"/>
  <c r="J9673" i="1"/>
  <c r="K9673" i="1" l="1"/>
  <c r="I9673" i="1" s="1"/>
  <c r="J9674" i="1"/>
  <c r="K9674" i="1" l="1"/>
  <c r="I9674" i="1" s="1"/>
  <c r="J9675" i="1"/>
  <c r="K9675" i="1" l="1"/>
  <c r="I9675" i="1" s="1"/>
  <c r="J9676" i="1"/>
  <c r="K9676" i="1" l="1"/>
  <c r="I9676" i="1" s="1"/>
  <c r="J9677" i="1"/>
  <c r="K9677" i="1" l="1"/>
  <c r="I9677" i="1" s="1"/>
  <c r="J9678" i="1"/>
  <c r="K9678" i="1" l="1"/>
  <c r="I9678" i="1" s="1"/>
  <c r="J9679" i="1"/>
  <c r="K9679" i="1" l="1"/>
  <c r="I9679" i="1" s="1"/>
  <c r="J9680" i="1"/>
  <c r="K9680" i="1" l="1"/>
  <c r="I9680" i="1" s="1"/>
  <c r="J9681" i="1"/>
  <c r="K9681" i="1" l="1"/>
  <c r="I9681" i="1" s="1"/>
  <c r="J9682" i="1"/>
  <c r="K9682" i="1" l="1"/>
  <c r="I9682" i="1" s="1"/>
  <c r="J9683" i="1"/>
  <c r="K9683" i="1" l="1"/>
  <c r="I9683" i="1" s="1"/>
  <c r="J9684" i="1"/>
  <c r="K9684" i="1" l="1"/>
  <c r="I9684" i="1" s="1"/>
  <c r="J9685" i="1"/>
  <c r="K9685" i="1" l="1"/>
  <c r="I9685" i="1" s="1"/>
  <c r="J9686" i="1"/>
  <c r="K9686" i="1" l="1"/>
  <c r="I9686" i="1" s="1"/>
  <c r="J9687" i="1"/>
  <c r="K9687" i="1" l="1"/>
  <c r="I9687" i="1" s="1"/>
  <c r="J9688" i="1"/>
  <c r="K9688" i="1" l="1"/>
  <c r="I9688" i="1" s="1"/>
  <c r="J9689" i="1"/>
  <c r="K9689" i="1" l="1"/>
  <c r="I9689" i="1" s="1"/>
  <c r="J9690" i="1"/>
  <c r="K9690" i="1" l="1"/>
  <c r="I9690" i="1" s="1"/>
  <c r="J9691" i="1"/>
  <c r="K9691" i="1" l="1"/>
  <c r="I9691" i="1" s="1"/>
  <c r="J9692" i="1"/>
  <c r="K9692" i="1" l="1"/>
  <c r="I9692" i="1" s="1"/>
  <c r="J9693" i="1"/>
  <c r="K9693" i="1" l="1"/>
  <c r="I9693" i="1" s="1"/>
  <c r="J9694" i="1"/>
  <c r="K9694" i="1" l="1"/>
  <c r="I9694" i="1" s="1"/>
  <c r="J9695" i="1"/>
  <c r="K9695" i="1" l="1"/>
  <c r="I9695" i="1" s="1"/>
  <c r="J9696" i="1"/>
  <c r="K9696" i="1" l="1"/>
  <c r="I9696" i="1" s="1"/>
  <c r="J9697" i="1"/>
  <c r="K9697" i="1" l="1"/>
  <c r="I9697" i="1" s="1"/>
  <c r="J9698" i="1"/>
  <c r="K9698" i="1" l="1"/>
  <c r="I9698" i="1" s="1"/>
  <c r="J9699" i="1"/>
  <c r="K9699" i="1" l="1"/>
  <c r="I9699" i="1" s="1"/>
  <c r="J9700" i="1"/>
  <c r="K9700" i="1" l="1"/>
  <c r="I9700" i="1" s="1"/>
  <c r="J9701" i="1"/>
  <c r="K9701" i="1" l="1"/>
  <c r="I9701" i="1" s="1"/>
  <c r="J9702" i="1"/>
  <c r="K9702" i="1" l="1"/>
  <c r="I9702" i="1" s="1"/>
  <c r="J9703" i="1"/>
  <c r="K9703" i="1" l="1"/>
  <c r="I9703" i="1" s="1"/>
  <c r="J9704" i="1"/>
  <c r="K9704" i="1" l="1"/>
  <c r="I9704" i="1" s="1"/>
  <c r="J9705" i="1"/>
  <c r="K9705" i="1" l="1"/>
  <c r="I9705" i="1" s="1"/>
  <c r="J9706" i="1"/>
  <c r="K9706" i="1" l="1"/>
  <c r="I9706" i="1" s="1"/>
  <c r="J9707" i="1"/>
  <c r="K9707" i="1" l="1"/>
  <c r="I9707" i="1" s="1"/>
  <c r="J9708" i="1"/>
  <c r="K9708" i="1" l="1"/>
  <c r="I9708" i="1" s="1"/>
  <c r="J9709" i="1"/>
  <c r="K9709" i="1" l="1"/>
  <c r="I9709" i="1" s="1"/>
  <c r="J9710" i="1"/>
  <c r="K9710" i="1" l="1"/>
  <c r="I9710" i="1" s="1"/>
  <c r="J9711" i="1"/>
  <c r="K9711" i="1" l="1"/>
  <c r="I9711" i="1" s="1"/>
  <c r="J9712" i="1"/>
  <c r="K9712" i="1" l="1"/>
  <c r="I9712" i="1" s="1"/>
  <c r="J9713" i="1"/>
  <c r="K9713" i="1" l="1"/>
  <c r="I9713" i="1" s="1"/>
  <c r="J9714" i="1"/>
  <c r="K9714" i="1" l="1"/>
  <c r="I9714" i="1" s="1"/>
  <c r="J9715" i="1"/>
  <c r="K9715" i="1" l="1"/>
  <c r="I9715" i="1" s="1"/>
  <c r="J9716" i="1"/>
  <c r="K9716" i="1" l="1"/>
  <c r="I9716" i="1" s="1"/>
  <c r="J9717" i="1"/>
  <c r="K9717" i="1" l="1"/>
  <c r="I9717" i="1" s="1"/>
  <c r="J9718" i="1"/>
  <c r="J9719" i="1" l="1"/>
  <c r="K9718" i="1"/>
  <c r="I9718" i="1" s="1"/>
  <c r="K9719" i="1" l="1"/>
  <c r="I9719" i="1" s="1"/>
  <c r="J9720" i="1"/>
  <c r="K9720" i="1" l="1"/>
  <c r="I9720" i="1" s="1"/>
  <c r="J9721" i="1"/>
  <c r="K9721" i="1" l="1"/>
  <c r="I9721" i="1" s="1"/>
  <c r="J9722" i="1"/>
  <c r="K9722" i="1" l="1"/>
  <c r="I9722" i="1" s="1"/>
  <c r="J9723" i="1"/>
  <c r="K9723" i="1" l="1"/>
  <c r="I9723" i="1" s="1"/>
  <c r="J9724" i="1"/>
  <c r="K9724" i="1" l="1"/>
  <c r="I9724" i="1" s="1"/>
  <c r="J9725" i="1"/>
  <c r="K9725" i="1" l="1"/>
  <c r="I9725" i="1" s="1"/>
  <c r="J9726" i="1"/>
  <c r="K9726" i="1" l="1"/>
  <c r="I9726" i="1" s="1"/>
  <c r="J9727" i="1"/>
  <c r="J9728" i="1" l="1"/>
  <c r="K9727" i="1"/>
  <c r="I9727" i="1" s="1"/>
  <c r="K9728" i="1" l="1"/>
  <c r="I9728" i="1" s="1"/>
  <c r="J9729" i="1"/>
  <c r="K9729" i="1" l="1"/>
  <c r="I9729" i="1" s="1"/>
  <c r="J9730" i="1"/>
  <c r="K9730" i="1" l="1"/>
  <c r="I9730" i="1" s="1"/>
  <c r="J9731" i="1"/>
  <c r="K9731" i="1" l="1"/>
  <c r="I9731" i="1" s="1"/>
  <c r="J9732" i="1"/>
  <c r="K9732" i="1" l="1"/>
  <c r="I9732" i="1" s="1"/>
  <c r="J9733" i="1"/>
  <c r="K9733" i="1" l="1"/>
  <c r="I9733" i="1" s="1"/>
  <c r="J9734" i="1"/>
  <c r="K9734" i="1" l="1"/>
  <c r="I9734" i="1" s="1"/>
  <c r="J9735" i="1"/>
  <c r="K9735" i="1" l="1"/>
  <c r="I9735" i="1" s="1"/>
  <c r="J9736" i="1"/>
  <c r="J9737" i="1" l="1"/>
  <c r="K9736" i="1"/>
  <c r="I9736" i="1" s="1"/>
  <c r="K9737" i="1" l="1"/>
  <c r="I9737" i="1" s="1"/>
  <c r="J9738" i="1"/>
  <c r="K9738" i="1" l="1"/>
  <c r="I9738" i="1" s="1"/>
  <c r="J9739" i="1"/>
  <c r="K9739" i="1" l="1"/>
  <c r="I9739" i="1" s="1"/>
  <c r="J9740" i="1"/>
  <c r="K9740" i="1" l="1"/>
  <c r="I9740" i="1" s="1"/>
  <c r="J9741" i="1"/>
  <c r="K9741" i="1" l="1"/>
  <c r="I9741" i="1" s="1"/>
  <c r="J9742" i="1"/>
  <c r="K9742" i="1" l="1"/>
  <c r="I9742" i="1" s="1"/>
  <c r="J9743" i="1"/>
  <c r="K9743" i="1" l="1"/>
  <c r="I9743" i="1" s="1"/>
  <c r="J9744" i="1"/>
  <c r="K9744" i="1" l="1"/>
  <c r="I9744" i="1" s="1"/>
  <c r="J9745" i="1"/>
  <c r="J9746" i="1" l="1"/>
  <c r="K9745" i="1"/>
  <c r="I9745" i="1" s="1"/>
  <c r="K9746" i="1" l="1"/>
  <c r="I9746" i="1" s="1"/>
  <c r="J9747" i="1"/>
  <c r="K9747" i="1" l="1"/>
  <c r="I9747" i="1" s="1"/>
  <c r="J9748" i="1"/>
  <c r="K9748" i="1" l="1"/>
  <c r="I9748" i="1" s="1"/>
  <c r="J9749" i="1"/>
  <c r="K9749" i="1" l="1"/>
  <c r="I9749" i="1" s="1"/>
  <c r="J9750" i="1"/>
  <c r="K9750" i="1" l="1"/>
  <c r="I9750" i="1" s="1"/>
  <c r="J9751" i="1"/>
  <c r="K9751" i="1" l="1"/>
  <c r="I9751" i="1" s="1"/>
  <c r="J9752" i="1"/>
  <c r="K9752" i="1" l="1"/>
  <c r="I9752" i="1" s="1"/>
  <c r="J9753" i="1"/>
  <c r="K9753" i="1" l="1"/>
  <c r="I9753" i="1" s="1"/>
  <c r="J9754" i="1"/>
  <c r="J9755" i="1" l="1"/>
  <c r="K9754" i="1"/>
  <c r="I9754" i="1" s="1"/>
  <c r="K9755" i="1" l="1"/>
  <c r="I9755" i="1" s="1"/>
  <c r="J9756" i="1"/>
  <c r="K9756" i="1" l="1"/>
  <c r="I9756" i="1" s="1"/>
  <c r="J9757" i="1"/>
  <c r="K9757" i="1" l="1"/>
  <c r="I9757" i="1" s="1"/>
  <c r="J9758" i="1"/>
  <c r="K9758" i="1" l="1"/>
  <c r="I9758" i="1" s="1"/>
  <c r="J9759" i="1"/>
  <c r="K9759" i="1" l="1"/>
  <c r="I9759" i="1" s="1"/>
  <c r="J9760" i="1"/>
  <c r="K9760" i="1" l="1"/>
  <c r="I9760" i="1" s="1"/>
  <c r="J9761" i="1"/>
  <c r="K9761" i="1" l="1"/>
  <c r="I9761" i="1" s="1"/>
  <c r="J9762" i="1"/>
  <c r="K9762" i="1" l="1"/>
  <c r="I9762" i="1" s="1"/>
  <c r="J9763" i="1"/>
  <c r="J9764" i="1" l="1"/>
  <c r="K9763" i="1"/>
  <c r="I9763" i="1" s="1"/>
  <c r="K9764" i="1" l="1"/>
  <c r="I9764" i="1" s="1"/>
  <c r="J9765" i="1"/>
  <c r="K9765" i="1" l="1"/>
  <c r="I9765" i="1" s="1"/>
  <c r="J9766" i="1"/>
  <c r="K9766" i="1" l="1"/>
  <c r="I9766" i="1" s="1"/>
  <c r="J9767" i="1"/>
  <c r="K9767" i="1" l="1"/>
  <c r="I9767" i="1" s="1"/>
  <c r="J9768" i="1"/>
  <c r="K9768" i="1" l="1"/>
  <c r="I9768" i="1" s="1"/>
  <c r="J9769" i="1"/>
  <c r="K9769" i="1" l="1"/>
  <c r="I9769" i="1" s="1"/>
  <c r="J9770" i="1"/>
  <c r="K9770" i="1" l="1"/>
  <c r="I9770" i="1" s="1"/>
  <c r="J9771" i="1"/>
  <c r="K9771" i="1" l="1"/>
  <c r="I9771" i="1" s="1"/>
  <c r="J9772" i="1"/>
  <c r="J9773" i="1" l="1"/>
  <c r="K9772" i="1"/>
  <c r="I9772" i="1" s="1"/>
  <c r="K9773" i="1" l="1"/>
  <c r="I9773" i="1" s="1"/>
  <c r="J9774" i="1"/>
  <c r="K9774" i="1" l="1"/>
  <c r="I9774" i="1" s="1"/>
  <c r="J9775" i="1"/>
  <c r="K9775" i="1" l="1"/>
  <c r="I9775" i="1" s="1"/>
  <c r="J9776" i="1"/>
  <c r="K9776" i="1" l="1"/>
  <c r="I9776" i="1" s="1"/>
  <c r="J9777" i="1"/>
  <c r="K9777" i="1" l="1"/>
  <c r="I9777" i="1" s="1"/>
  <c r="J9778" i="1"/>
  <c r="K9778" i="1" l="1"/>
  <c r="I9778" i="1" s="1"/>
  <c r="J9779" i="1"/>
  <c r="K9779" i="1" l="1"/>
  <c r="I9779" i="1" s="1"/>
  <c r="J9780" i="1"/>
  <c r="K9780" i="1" l="1"/>
  <c r="I9780" i="1" s="1"/>
  <c r="J9781" i="1"/>
  <c r="J9782" i="1" l="1"/>
  <c r="K9781" i="1"/>
  <c r="I9781" i="1" s="1"/>
  <c r="K9782" i="1" l="1"/>
  <c r="I9782" i="1" s="1"/>
  <c r="J9783" i="1"/>
  <c r="K9783" i="1" l="1"/>
  <c r="I9783" i="1" s="1"/>
  <c r="J9784" i="1"/>
  <c r="K9784" i="1" l="1"/>
  <c r="I9784" i="1" s="1"/>
  <c r="J9785" i="1"/>
  <c r="K9785" i="1" l="1"/>
  <c r="I9785" i="1" s="1"/>
  <c r="J9786" i="1"/>
  <c r="K9786" i="1" l="1"/>
  <c r="I9786" i="1" s="1"/>
  <c r="J9787" i="1"/>
  <c r="K9787" i="1" l="1"/>
  <c r="I9787" i="1" s="1"/>
  <c r="J9788" i="1"/>
  <c r="K9788" i="1" l="1"/>
  <c r="I9788" i="1" s="1"/>
  <c r="J9789" i="1"/>
  <c r="K9789" i="1" l="1"/>
  <c r="I9789" i="1" s="1"/>
  <c r="J9790" i="1"/>
  <c r="J9791" i="1" l="1"/>
  <c r="K9790" i="1"/>
  <c r="I9790" i="1" s="1"/>
  <c r="K9791" i="1" l="1"/>
  <c r="I9791" i="1" s="1"/>
  <c r="J9792" i="1"/>
  <c r="K9792" i="1" l="1"/>
  <c r="I9792" i="1" s="1"/>
  <c r="J9793" i="1"/>
  <c r="K9793" i="1" l="1"/>
  <c r="I9793" i="1" s="1"/>
  <c r="J9794" i="1"/>
  <c r="K9794" i="1" l="1"/>
  <c r="I9794" i="1" s="1"/>
  <c r="J9795" i="1"/>
  <c r="K9795" i="1" l="1"/>
  <c r="I9795" i="1" s="1"/>
  <c r="J9796" i="1"/>
  <c r="K9796" i="1" l="1"/>
  <c r="I9796" i="1" s="1"/>
  <c r="J9797" i="1"/>
  <c r="K9797" i="1" l="1"/>
  <c r="I9797" i="1" s="1"/>
  <c r="J9798" i="1"/>
  <c r="K9798" i="1" l="1"/>
  <c r="I9798" i="1" s="1"/>
  <c r="J9799" i="1"/>
  <c r="J9800" i="1" l="1"/>
  <c r="K9799" i="1"/>
  <c r="I9799" i="1" s="1"/>
  <c r="K9800" i="1" l="1"/>
  <c r="I9800" i="1" s="1"/>
  <c r="J9801" i="1"/>
  <c r="K9801" i="1" l="1"/>
  <c r="I9801" i="1" s="1"/>
  <c r="J9802" i="1"/>
  <c r="K9802" i="1" l="1"/>
  <c r="I9802" i="1" s="1"/>
  <c r="J9803" i="1"/>
  <c r="K9803" i="1" l="1"/>
  <c r="I9803" i="1" s="1"/>
  <c r="J9804" i="1"/>
  <c r="K9804" i="1" l="1"/>
  <c r="I9804" i="1" s="1"/>
  <c r="J9805" i="1"/>
  <c r="K9805" i="1" l="1"/>
  <c r="I9805" i="1" s="1"/>
  <c r="J9806" i="1"/>
  <c r="K9806" i="1" l="1"/>
  <c r="I9806" i="1" s="1"/>
  <c r="J9807" i="1"/>
  <c r="K9807" i="1" l="1"/>
  <c r="I9807" i="1" s="1"/>
  <c r="J9808" i="1"/>
  <c r="J9809" i="1" l="1"/>
  <c r="K9808" i="1"/>
  <c r="I9808" i="1" s="1"/>
  <c r="K9809" i="1" l="1"/>
  <c r="I9809" i="1" s="1"/>
  <c r="J9810" i="1"/>
  <c r="K9810" i="1" l="1"/>
  <c r="I9810" i="1" s="1"/>
  <c r="J9811" i="1"/>
  <c r="K9811" i="1" l="1"/>
  <c r="I9811" i="1" s="1"/>
  <c r="J9812" i="1"/>
  <c r="K9812" i="1" l="1"/>
  <c r="I9812" i="1" s="1"/>
  <c r="J9813" i="1"/>
  <c r="K9813" i="1" l="1"/>
  <c r="I9813" i="1" s="1"/>
  <c r="J9814" i="1"/>
  <c r="K9814" i="1" l="1"/>
  <c r="I9814" i="1" s="1"/>
  <c r="J9815" i="1"/>
  <c r="K9815" i="1" l="1"/>
  <c r="I9815" i="1" s="1"/>
  <c r="J9816" i="1"/>
  <c r="K9816" i="1" l="1"/>
  <c r="I9816" i="1" s="1"/>
  <c r="J9817" i="1"/>
  <c r="J9818" i="1" l="1"/>
  <c r="K9817" i="1"/>
  <c r="I9817" i="1" s="1"/>
  <c r="K9818" i="1" l="1"/>
  <c r="I9818" i="1" s="1"/>
  <c r="J9819" i="1"/>
  <c r="K9819" i="1" l="1"/>
  <c r="I9819" i="1" s="1"/>
  <c r="J9820" i="1"/>
  <c r="K9820" i="1" l="1"/>
  <c r="I9820" i="1" s="1"/>
  <c r="J9821" i="1"/>
  <c r="K9821" i="1" l="1"/>
  <c r="I9821" i="1" s="1"/>
  <c r="J9822" i="1"/>
  <c r="K9822" i="1" l="1"/>
  <c r="I9822" i="1" s="1"/>
  <c r="J9823" i="1"/>
  <c r="K9823" i="1" l="1"/>
  <c r="I9823" i="1" s="1"/>
  <c r="J9824" i="1"/>
  <c r="K9824" i="1" l="1"/>
  <c r="I9824" i="1" s="1"/>
  <c r="J9825" i="1"/>
  <c r="K9825" i="1" l="1"/>
  <c r="I9825" i="1" s="1"/>
  <c r="J9826" i="1"/>
  <c r="J9827" i="1" l="1"/>
  <c r="K9826" i="1"/>
  <c r="I9826" i="1" s="1"/>
  <c r="K9827" i="1" l="1"/>
  <c r="I9827" i="1" s="1"/>
  <c r="J9828" i="1"/>
  <c r="K9828" i="1" l="1"/>
  <c r="I9828" i="1" s="1"/>
  <c r="J9829" i="1"/>
  <c r="K9829" i="1" l="1"/>
  <c r="I9829" i="1" s="1"/>
  <c r="J9830" i="1"/>
  <c r="K9830" i="1" l="1"/>
  <c r="I9830" i="1" s="1"/>
  <c r="J9831" i="1"/>
  <c r="K9831" i="1" l="1"/>
  <c r="I9831" i="1" s="1"/>
  <c r="J9832" i="1"/>
  <c r="K9832" i="1" l="1"/>
  <c r="I9832" i="1" s="1"/>
  <c r="J9833" i="1"/>
  <c r="K9833" i="1" l="1"/>
  <c r="I9833" i="1" s="1"/>
  <c r="J9834" i="1"/>
  <c r="K9834" i="1" l="1"/>
  <c r="I9834" i="1" s="1"/>
  <c r="J9835" i="1"/>
  <c r="J9836" i="1" l="1"/>
  <c r="K9835" i="1"/>
  <c r="I9835" i="1" s="1"/>
  <c r="K9836" i="1" l="1"/>
  <c r="I9836" i="1" s="1"/>
  <c r="J9837" i="1"/>
  <c r="K9837" i="1" l="1"/>
  <c r="I9837" i="1" s="1"/>
  <c r="J9838" i="1"/>
  <c r="K9838" i="1" l="1"/>
  <c r="I9838" i="1" s="1"/>
  <c r="J9839" i="1"/>
  <c r="K9839" i="1" l="1"/>
  <c r="I9839" i="1" s="1"/>
  <c r="J9840" i="1"/>
  <c r="K9840" i="1" l="1"/>
  <c r="I9840" i="1" s="1"/>
  <c r="J9841" i="1"/>
  <c r="K9841" i="1" l="1"/>
  <c r="I9841" i="1" s="1"/>
  <c r="J9842" i="1"/>
  <c r="K9842" i="1" l="1"/>
  <c r="I9842" i="1" s="1"/>
  <c r="J9843" i="1"/>
  <c r="K9843" i="1" l="1"/>
  <c r="I9843" i="1" s="1"/>
  <c r="J9844" i="1"/>
  <c r="J9845" i="1" l="1"/>
  <c r="K9844" i="1"/>
  <c r="I9844" i="1" s="1"/>
  <c r="K9845" i="1" l="1"/>
  <c r="I9845" i="1" s="1"/>
  <c r="J9846" i="1"/>
  <c r="J9847" i="1" l="1"/>
  <c r="K9846" i="1"/>
  <c r="I9846" i="1" s="1"/>
  <c r="K9847" i="1" l="1"/>
  <c r="I9847" i="1" s="1"/>
  <c r="J9848" i="1"/>
  <c r="K9848" i="1" l="1"/>
  <c r="I9848" i="1" s="1"/>
  <c r="J9849" i="1"/>
  <c r="K9849" i="1" l="1"/>
  <c r="I9849" i="1" s="1"/>
  <c r="J9850" i="1"/>
  <c r="K9850" i="1" l="1"/>
  <c r="I9850" i="1" s="1"/>
  <c r="J9851" i="1"/>
  <c r="K9851" i="1" l="1"/>
  <c r="I9851" i="1" s="1"/>
  <c r="J9852" i="1"/>
  <c r="K9852" i="1" l="1"/>
  <c r="I9852" i="1" s="1"/>
  <c r="J9853" i="1"/>
  <c r="K9853" i="1" l="1"/>
  <c r="I9853" i="1" s="1"/>
  <c r="J9854" i="1"/>
  <c r="K9854" i="1" l="1"/>
  <c r="I9854" i="1" s="1"/>
  <c r="J9855" i="1"/>
  <c r="K9855" i="1" l="1"/>
  <c r="I9855" i="1" s="1"/>
  <c r="J9856" i="1"/>
  <c r="K9856" i="1" l="1"/>
  <c r="I9856" i="1" s="1"/>
  <c r="J9857" i="1"/>
  <c r="K9857" i="1" l="1"/>
  <c r="I9857" i="1" s="1"/>
  <c r="J9858" i="1"/>
  <c r="K9858" i="1" l="1"/>
  <c r="I9858" i="1" s="1"/>
  <c r="J9859" i="1"/>
  <c r="K9859" i="1" l="1"/>
  <c r="I9859" i="1" s="1"/>
  <c r="J9860" i="1"/>
  <c r="K9860" i="1" l="1"/>
  <c r="I9860" i="1" s="1"/>
  <c r="J9861" i="1"/>
  <c r="K9861" i="1" l="1"/>
  <c r="I9861" i="1" s="1"/>
  <c r="J9862" i="1"/>
  <c r="K9862" i="1" l="1"/>
  <c r="I9862" i="1" s="1"/>
  <c r="J9863" i="1"/>
  <c r="K9863" i="1" l="1"/>
  <c r="I9863" i="1" s="1"/>
  <c r="J9864" i="1"/>
  <c r="K9864" i="1" l="1"/>
  <c r="I9864" i="1" s="1"/>
  <c r="J9865" i="1"/>
  <c r="K9865" i="1" l="1"/>
  <c r="I9865" i="1" s="1"/>
  <c r="J9866" i="1"/>
  <c r="K9866" i="1" l="1"/>
  <c r="I9866" i="1" s="1"/>
  <c r="J9867" i="1"/>
  <c r="K9867" i="1" l="1"/>
  <c r="I9867" i="1" s="1"/>
  <c r="J9868" i="1"/>
  <c r="K9868" i="1" l="1"/>
  <c r="I9868" i="1" s="1"/>
  <c r="J9869" i="1"/>
  <c r="K9869" i="1" l="1"/>
  <c r="I9869" i="1" s="1"/>
  <c r="J9870" i="1"/>
  <c r="K9870" i="1" l="1"/>
  <c r="I9870" i="1" s="1"/>
  <c r="J9871" i="1"/>
  <c r="K9871" i="1" l="1"/>
  <c r="I9871" i="1" s="1"/>
  <c r="J9872" i="1"/>
  <c r="K9872" i="1" l="1"/>
  <c r="I9872" i="1" s="1"/>
  <c r="J9873" i="1"/>
  <c r="K9873" i="1" l="1"/>
  <c r="I9873" i="1" s="1"/>
  <c r="J9874" i="1"/>
  <c r="K9874" i="1" l="1"/>
  <c r="I9874" i="1" s="1"/>
  <c r="J9875" i="1"/>
  <c r="K9875" i="1" l="1"/>
  <c r="I9875" i="1" s="1"/>
  <c r="J9876" i="1"/>
  <c r="K9876" i="1" l="1"/>
  <c r="I9876" i="1" s="1"/>
  <c r="J9877" i="1"/>
  <c r="K9877" i="1" l="1"/>
  <c r="I9877" i="1" s="1"/>
  <c r="J9878" i="1"/>
  <c r="K9878" i="1" l="1"/>
  <c r="I9878" i="1" s="1"/>
  <c r="J9879" i="1"/>
  <c r="K9879" i="1" l="1"/>
  <c r="I9879" i="1" s="1"/>
  <c r="J9880" i="1"/>
  <c r="K9880" i="1" l="1"/>
  <c r="I9880" i="1" s="1"/>
  <c r="J9881" i="1"/>
  <c r="K9881" i="1" l="1"/>
  <c r="I9881" i="1" s="1"/>
  <c r="J9882" i="1"/>
  <c r="K9882" i="1" l="1"/>
  <c r="I9882" i="1" s="1"/>
  <c r="J9883" i="1"/>
  <c r="K9883" i="1" l="1"/>
  <c r="I9883" i="1" s="1"/>
  <c r="J9884" i="1"/>
  <c r="K9884" i="1" l="1"/>
  <c r="I9884" i="1" s="1"/>
  <c r="J9885" i="1"/>
  <c r="K9885" i="1" l="1"/>
  <c r="I9885" i="1" s="1"/>
  <c r="J9886" i="1"/>
  <c r="K9886" i="1" l="1"/>
  <c r="I9886" i="1" s="1"/>
  <c r="J9887" i="1"/>
  <c r="K9887" i="1" l="1"/>
  <c r="I9887" i="1" s="1"/>
  <c r="J9888" i="1"/>
  <c r="K9888" i="1" l="1"/>
  <c r="I9888" i="1" s="1"/>
  <c r="J9889" i="1"/>
  <c r="K9889" i="1" l="1"/>
  <c r="I9889" i="1" s="1"/>
  <c r="J9890" i="1"/>
  <c r="K9890" i="1" l="1"/>
  <c r="I9890" i="1" s="1"/>
  <c r="J9891" i="1"/>
  <c r="K9891" i="1" l="1"/>
  <c r="I9891" i="1" s="1"/>
  <c r="J9892" i="1"/>
  <c r="K9892" i="1" l="1"/>
  <c r="I9892" i="1" s="1"/>
  <c r="J9893" i="1"/>
  <c r="K9893" i="1" l="1"/>
  <c r="I9893" i="1" s="1"/>
  <c r="J9894" i="1"/>
  <c r="K9894" i="1" l="1"/>
  <c r="I9894" i="1" s="1"/>
  <c r="J9895" i="1"/>
  <c r="K9895" i="1" l="1"/>
  <c r="I9895" i="1" s="1"/>
  <c r="J9896" i="1"/>
  <c r="K9896" i="1" l="1"/>
  <c r="I9896" i="1" s="1"/>
  <c r="J9897" i="1"/>
  <c r="K9897" i="1" l="1"/>
  <c r="I9897" i="1" s="1"/>
  <c r="J9898" i="1"/>
  <c r="K9898" i="1" l="1"/>
  <c r="I9898" i="1" s="1"/>
  <c r="J9899" i="1"/>
  <c r="K9899" i="1" l="1"/>
  <c r="I9899" i="1" s="1"/>
  <c r="J9900" i="1"/>
  <c r="K9900" i="1" l="1"/>
  <c r="I9900" i="1" s="1"/>
  <c r="J9901" i="1"/>
  <c r="K9901" i="1" l="1"/>
  <c r="I9901" i="1" s="1"/>
  <c r="J9902" i="1"/>
  <c r="K9902" i="1" l="1"/>
  <c r="I9902" i="1" s="1"/>
  <c r="J9903" i="1"/>
  <c r="K9903" i="1" l="1"/>
  <c r="I9903" i="1" s="1"/>
  <c r="J9904" i="1"/>
  <c r="K9904" i="1" l="1"/>
  <c r="I9904" i="1" s="1"/>
  <c r="J9905" i="1"/>
  <c r="K9905" i="1" l="1"/>
  <c r="I9905" i="1" s="1"/>
  <c r="J9906" i="1"/>
  <c r="K9906" i="1" l="1"/>
  <c r="I9906" i="1" s="1"/>
  <c r="J9907" i="1"/>
  <c r="K9907" i="1" l="1"/>
  <c r="I9907" i="1" s="1"/>
  <c r="J9908" i="1"/>
  <c r="K9908" i="1" l="1"/>
  <c r="I9908" i="1" s="1"/>
  <c r="J9909" i="1"/>
  <c r="K9909" i="1" l="1"/>
  <c r="I9909" i="1" s="1"/>
  <c r="J9910" i="1"/>
  <c r="K9910" i="1" l="1"/>
  <c r="I9910" i="1" s="1"/>
  <c r="J9911" i="1"/>
  <c r="K9911" i="1" l="1"/>
  <c r="I9911" i="1" s="1"/>
  <c r="J9912" i="1"/>
  <c r="K9912" i="1" l="1"/>
  <c r="I9912" i="1" s="1"/>
  <c r="J9913" i="1"/>
  <c r="K9913" i="1" l="1"/>
  <c r="I9913" i="1" s="1"/>
  <c r="J9914" i="1"/>
  <c r="K9914" i="1" l="1"/>
  <c r="I9914" i="1" s="1"/>
  <c r="J9915" i="1"/>
  <c r="K9915" i="1" l="1"/>
  <c r="I9915" i="1" s="1"/>
  <c r="J9916" i="1"/>
  <c r="K9916" i="1" l="1"/>
  <c r="I9916" i="1" s="1"/>
  <c r="J9917" i="1"/>
  <c r="K9917" i="1" l="1"/>
  <c r="I9917" i="1" s="1"/>
  <c r="J9918" i="1"/>
  <c r="K9918" i="1" l="1"/>
  <c r="I9918" i="1" s="1"/>
  <c r="J9919" i="1"/>
  <c r="K9919" i="1" l="1"/>
  <c r="I9919" i="1" s="1"/>
  <c r="J9920" i="1"/>
  <c r="K9920" i="1" l="1"/>
  <c r="I9920" i="1" s="1"/>
  <c r="J9921" i="1"/>
  <c r="K9921" i="1" l="1"/>
  <c r="I9921" i="1" s="1"/>
  <c r="J9922" i="1"/>
  <c r="K9922" i="1" l="1"/>
  <c r="I9922" i="1" s="1"/>
  <c r="J9923" i="1"/>
  <c r="K9923" i="1" l="1"/>
  <c r="I9923" i="1" s="1"/>
  <c r="J9924" i="1"/>
  <c r="K9924" i="1" l="1"/>
  <c r="I9924" i="1" s="1"/>
  <c r="J9925" i="1"/>
  <c r="K9925" i="1" l="1"/>
  <c r="I9925" i="1" s="1"/>
  <c r="J9926" i="1"/>
  <c r="K9926" i="1" l="1"/>
  <c r="I9926" i="1" s="1"/>
  <c r="J9927" i="1"/>
  <c r="K9927" i="1" l="1"/>
  <c r="I9927" i="1" s="1"/>
  <c r="J9928" i="1"/>
  <c r="K9928" i="1" l="1"/>
  <c r="I9928" i="1" s="1"/>
  <c r="J9929" i="1"/>
  <c r="K9929" i="1" l="1"/>
  <c r="I9929" i="1" s="1"/>
  <c r="J9930" i="1"/>
  <c r="K9930" i="1" l="1"/>
  <c r="I9930" i="1" s="1"/>
  <c r="J9931" i="1"/>
  <c r="K9931" i="1" l="1"/>
  <c r="I9931" i="1" s="1"/>
  <c r="J9932" i="1"/>
  <c r="K9932" i="1" l="1"/>
  <c r="I9932" i="1" s="1"/>
  <c r="J9933" i="1"/>
  <c r="K9933" i="1" l="1"/>
  <c r="I9933" i="1" s="1"/>
  <c r="J9934" i="1"/>
  <c r="K9934" i="1" l="1"/>
  <c r="I9934" i="1" s="1"/>
  <c r="J9935" i="1"/>
  <c r="K9935" i="1" l="1"/>
  <c r="I9935" i="1" s="1"/>
  <c r="J9936" i="1"/>
  <c r="K9936" i="1" l="1"/>
  <c r="I9936" i="1" s="1"/>
  <c r="J9937" i="1"/>
  <c r="K9937" i="1" l="1"/>
  <c r="I9937" i="1" s="1"/>
  <c r="J9938" i="1"/>
  <c r="K9938" i="1" l="1"/>
  <c r="I9938" i="1" s="1"/>
  <c r="J9939" i="1"/>
  <c r="K9939" i="1" l="1"/>
  <c r="I9939" i="1" s="1"/>
  <c r="J9940" i="1"/>
  <c r="K9940" i="1" l="1"/>
  <c r="I9940" i="1" s="1"/>
  <c r="J9941" i="1"/>
  <c r="K9941" i="1" l="1"/>
  <c r="I9941" i="1" s="1"/>
  <c r="J9942" i="1"/>
  <c r="K9942" i="1" l="1"/>
  <c r="I9942" i="1" s="1"/>
  <c r="J9943" i="1"/>
  <c r="K9943" i="1" l="1"/>
  <c r="I9943" i="1" s="1"/>
  <c r="J9944" i="1"/>
  <c r="K9944" i="1" l="1"/>
  <c r="I9944" i="1" s="1"/>
  <c r="J9945" i="1"/>
  <c r="K9945" i="1" l="1"/>
  <c r="I9945" i="1" s="1"/>
  <c r="J9946" i="1"/>
  <c r="K9946" i="1" l="1"/>
  <c r="I9946" i="1" s="1"/>
  <c r="J9947" i="1"/>
  <c r="K9947" i="1" l="1"/>
  <c r="I9947" i="1" s="1"/>
  <c r="J9948" i="1"/>
  <c r="K9948" i="1" l="1"/>
  <c r="I9948" i="1" s="1"/>
  <c r="J9949" i="1"/>
  <c r="K9949" i="1" l="1"/>
  <c r="I9949" i="1" s="1"/>
  <c r="J9950" i="1"/>
  <c r="K9950" i="1" l="1"/>
  <c r="I9950" i="1" s="1"/>
  <c r="J9951" i="1"/>
  <c r="K9951" i="1" l="1"/>
  <c r="I9951" i="1" s="1"/>
  <c r="J9952" i="1"/>
  <c r="K9952" i="1" l="1"/>
  <c r="I9952" i="1" s="1"/>
  <c r="J9953" i="1"/>
  <c r="K9953" i="1" l="1"/>
  <c r="I9953" i="1" s="1"/>
  <c r="J9954" i="1"/>
  <c r="K9954" i="1" l="1"/>
  <c r="I9954" i="1" s="1"/>
  <c r="J9955" i="1"/>
  <c r="K9955" i="1" l="1"/>
  <c r="I9955" i="1" s="1"/>
  <c r="J9956" i="1"/>
  <c r="K9956" i="1" l="1"/>
  <c r="I9956" i="1" s="1"/>
  <c r="J9957" i="1"/>
  <c r="K9957" i="1" l="1"/>
  <c r="I9957" i="1" s="1"/>
  <c r="J9958" i="1"/>
  <c r="K9958" i="1" l="1"/>
  <c r="I9958" i="1" s="1"/>
  <c r="J9959" i="1"/>
  <c r="K9959" i="1" l="1"/>
  <c r="I9959" i="1" s="1"/>
  <c r="J9960" i="1"/>
  <c r="K9960" i="1" l="1"/>
  <c r="I9960" i="1" s="1"/>
  <c r="J9961" i="1"/>
  <c r="K9961" i="1" l="1"/>
  <c r="I9961" i="1" s="1"/>
  <c r="J9962" i="1"/>
  <c r="K9962" i="1" l="1"/>
  <c r="I9962" i="1" s="1"/>
  <c r="J9963" i="1"/>
  <c r="K9963" i="1" l="1"/>
  <c r="I9963" i="1" s="1"/>
  <c r="J9964" i="1"/>
  <c r="K9964" i="1" l="1"/>
  <c r="I9964" i="1" s="1"/>
  <c r="J9965" i="1"/>
  <c r="K9965" i="1" l="1"/>
  <c r="I9965" i="1" s="1"/>
  <c r="J9966" i="1"/>
  <c r="K9966" i="1" l="1"/>
  <c r="I9966" i="1" s="1"/>
  <c r="J9967" i="1"/>
  <c r="K9967" i="1" l="1"/>
  <c r="I9967" i="1" s="1"/>
  <c r="J9968" i="1"/>
  <c r="K9968" i="1" l="1"/>
  <c r="I9968" i="1" s="1"/>
  <c r="J9969" i="1"/>
  <c r="K9969" i="1" l="1"/>
  <c r="I9969" i="1" s="1"/>
  <c r="J9970" i="1"/>
  <c r="K9970" i="1" l="1"/>
  <c r="I9970" i="1" s="1"/>
  <c r="J9971" i="1"/>
  <c r="K9971" i="1" l="1"/>
  <c r="I9971" i="1" s="1"/>
  <c r="J9972" i="1"/>
  <c r="K9972" i="1" l="1"/>
  <c r="I9972" i="1" s="1"/>
  <c r="J9973" i="1"/>
  <c r="K9973" i="1" l="1"/>
  <c r="I9973" i="1" s="1"/>
  <c r="J9974" i="1"/>
  <c r="J9975" i="1" l="1"/>
  <c r="K9974" i="1"/>
  <c r="I9974" i="1" s="1"/>
  <c r="K9975" i="1" l="1"/>
  <c r="I9975" i="1" s="1"/>
  <c r="J9976" i="1"/>
  <c r="K9976" i="1" l="1"/>
  <c r="I9976" i="1" s="1"/>
  <c r="J9977" i="1"/>
  <c r="K9977" i="1" l="1"/>
  <c r="I9977" i="1" s="1"/>
  <c r="J9978" i="1"/>
  <c r="K9978" i="1" l="1"/>
  <c r="I9978" i="1" s="1"/>
  <c r="J9979" i="1"/>
  <c r="J9980" i="1" l="1"/>
  <c r="K9979" i="1"/>
  <c r="I9979" i="1" s="1"/>
  <c r="K9980" i="1" l="1"/>
  <c r="I9980" i="1" s="1"/>
  <c r="J9981" i="1"/>
  <c r="K9981" i="1" l="1"/>
  <c r="I9981" i="1" s="1"/>
  <c r="J9982" i="1"/>
  <c r="K9982" i="1" l="1"/>
  <c r="I9982" i="1" s="1"/>
  <c r="J9983" i="1"/>
  <c r="K9983" i="1" l="1"/>
  <c r="I9983" i="1" s="1"/>
  <c r="J9984" i="1"/>
  <c r="K9984" i="1" l="1"/>
  <c r="I9984" i="1" s="1"/>
  <c r="J9985" i="1"/>
  <c r="K9985" i="1" l="1"/>
  <c r="I9985" i="1" s="1"/>
  <c r="J9986" i="1"/>
  <c r="K9986" i="1" l="1"/>
  <c r="I9986" i="1" s="1"/>
  <c r="J9987" i="1"/>
  <c r="K9987" i="1" l="1"/>
  <c r="I9987" i="1" s="1"/>
  <c r="J9988" i="1"/>
  <c r="J9989" i="1" l="1"/>
  <c r="K9988" i="1"/>
  <c r="I9988" i="1" s="1"/>
  <c r="K9989" i="1" l="1"/>
  <c r="I9989" i="1" s="1"/>
  <c r="J9990" i="1"/>
  <c r="K9990" i="1" l="1"/>
  <c r="I9990" i="1" s="1"/>
  <c r="J9991" i="1"/>
  <c r="K9991" i="1" l="1"/>
  <c r="I9991" i="1" s="1"/>
  <c r="J9992" i="1"/>
  <c r="K9992" i="1" l="1"/>
  <c r="I9992" i="1" s="1"/>
  <c r="J9993" i="1"/>
  <c r="K9993" i="1" l="1"/>
  <c r="I9993" i="1" s="1"/>
  <c r="J9994" i="1"/>
  <c r="K9994" i="1" l="1"/>
  <c r="I9994" i="1" s="1"/>
  <c r="J9995" i="1"/>
  <c r="K9995" i="1" l="1"/>
  <c r="I9995" i="1" s="1"/>
  <c r="J9996" i="1"/>
  <c r="K9996" i="1" l="1"/>
  <c r="I9996" i="1" s="1"/>
  <c r="J9997" i="1"/>
  <c r="J9998" i="1" l="1"/>
  <c r="K9997" i="1"/>
  <c r="I9997" i="1" s="1"/>
  <c r="K9998" i="1" l="1"/>
  <c r="I9998" i="1" s="1"/>
  <c r="J9999" i="1"/>
  <c r="K9999" i="1" l="1"/>
  <c r="I9999" i="1" s="1"/>
  <c r="J10000" i="1"/>
  <c r="K10000" i="1" l="1"/>
  <c r="I10000" i="1" s="1"/>
  <c r="J10001" i="1"/>
  <c r="K10001" i="1" l="1"/>
  <c r="I10001" i="1" s="1"/>
  <c r="C16" i="1"/>
</calcChain>
</file>

<file path=xl/sharedStrings.xml><?xml version="1.0" encoding="utf-8"?>
<sst xmlns="http://schemas.openxmlformats.org/spreadsheetml/2006/main" count="13" uniqueCount="10">
  <si>
    <t>a=</t>
  </si>
  <si>
    <t>b=</t>
  </si>
  <si>
    <t>Test på om den har løsning :</t>
  </si>
  <si>
    <t>Test</t>
  </si>
  <si>
    <t>x-verdi</t>
  </si>
  <si>
    <t>n=</t>
  </si>
  <si>
    <t>Løsning av ligningen ax=b (mod n)</t>
  </si>
  <si>
    <t>ax (mod n)</t>
  </si>
  <si>
    <t>b (mod n)</t>
  </si>
  <si>
    <t>Koeffisientene etter eventuel forkorting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</si>
</sst>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Fill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47625</xdr:rowOff>
    </xdr:from>
    <xdr:to>
      <xdr:col>12</xdr:col>
      <xdr:colOff>381000</xdr:colOff>
      <xdr:row>15</xdr:row>
      <xdr:rowOff>76200</xdr:rowOff>
    </xdr:to>
    <xdr:sp macro="" textlink="">
      <xdr:nvSpPr>
        <xdr:cNvPr id="2" name="TekstSylinder 1"/>
        <xdr:cNvSpPr txBox="1"/>
      </xdr:nvSpPr>
      <xdr:spPr>
        <a:xfrm>
          <a:off x="190500" y="238125"/>
          <a:ext cx="9334500" cy="279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 b="1"/>
            <a:t>Veiledning for bruk av regneark</a:t>
          </a:r>
        </a:p>
        <a:p>
          <a:endParaRPr lang="nb-NO" sz="1400" b="1"/>
        </a:p>
        <a:p>
          <a:r>
            <a:rPr lang="nb-NO" sz="1100" b="0">
              <a:latin typeface="Calibri" pitchFamily="34" charset="0"/>
            </a:rPr>
            <a:t>Dette regnearket</a:t>
          </a:r>
          <a:r>
            <a:rPr lang="nb-NO" sz="1100" b="0" baseline="0">
              <a:latin typeface="Calibri" pitchFamily="34" charset="0"/>
            </a:rPr>
            <a:t> løser kongruensligningen ax = b (mod n). Kongruenstegnet finnes ikke i Excel så derfor skriver jeg likhetstegn i stedenfor. Regnearket virker slik at du fyller ut koeffisientene a, b og n i cellene B3 til B5. Regnearket forkorter eventuelt ligningen om det  er nødvendig. Deretter sjekker regnearket om det er løsning eller ikke. Dersom det er løsning blir løsningen skrevet i linje 16. Metoden som brukes i dette regnearket er systematisk prøving. Regnearket takler x verdier på opptill 10000. </a:t>
          </a:r>
          <a:endParaRPr lang="nb-NO" sz="1100" b="0"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1"/>
  <sheetViews>
    <sheetView tabSelected="1" workbookViewId="0">
      <selection activeCell="E18" sqref="E18"/>
    </sheetView>
  </sheetViews>
  <sheetFormatPr baseColWidth="10" defaultRowHeight="15" x14ac:dyDescent="0.25"/>
  <cols>
    <col min="7" max="8" width="11.42578125" style="1"/>
    <col min="10" max="10" width="11.42578125" style="1"/>
  </cols>
  <sheetData>
    <row r="1" spans="1:12" ht="18.75" x14ac:dyDescent="0.3">
      <c r="A1" s="3" t="s">
        <v>6</v>
      </c>
      <c r="I1" s="2" t="s">
        <v>3</v>
      </c>
      <c r="J1" s="7" t="s">
        <v>4</v>
      </c>
      <c r="K1" s="7" t="s">
        <v>7</v>
      </c>
      <c r="L1" s="7" t="s">
        <v>8</v>
      </c>
    </row>
    <row r="2" spans="1:12" x14ac:dyDescent="0.25">
      <c r="I2" t="str">
        <f t="shared" ref="I2:I65" si="0">IF(K2=L2,"Ja","Nei")</f>
        <v>Nei</v>
      </c>
      <c r="J2" s="1">
        <v>1</v>
      </c>
      <c r="K2">
        <f t="shared" ref="K2:K65" si="1">MOD($B$9*J2,$B$11)</f>
        <v>4</v>
      </c>
      <c r="L2">
        <f t="shared" ref="L2:L65" si="2">MOD($B$10,$B$11)</f>
        <v>3</v>
      </c>
    </row>
    <row r="3" spans="1:12" x14ac:dyDescent="0.25">
      <c r="A3" s="1" t="s">
        <v>0</v>
      </c>
      <c r="B3" s="5">
        <v>4</v>
      </c>
      <c r="I3" t="str">
        <f t="shared" si="0"/>
        <v>Nei</v>
      </c>
      <c r="J3" s="1">
        <f>J2+1</f>
        <v>2</v>
      </c>
      <c r="K3">
        <f t="shared" si="1"/>
        <v>1</v>
      </c>
      <c r="L3">
        <f t="shared" si="2"/>
        <v>3</v>
      </c>
    </row>
    <row r="4" spans="1:12" x14ac:dyDescent="0.25">
      <c r="A4" s="1" t="s">
        <v>1</v>
      </c>
      <c r="B4" s="5">
        <v>3</v>
      </c>
      <c r="I4" t="str">
        <f t="shared" si="0"/>
        <v>Nei</v>
      </c>
      <c r="J4" s="1">
        <f t="shared" ref="J4:J67" si="3">J3+1</f>
        <v>3</v>
      </c>
      <c r="K4">
        <f t="shared" si="1"/>
        <v>5</v>
      </c>
      <c r="L4">
        <f t="shared" si="2"/>
        <v>3</v>
      </c>
    </row>
    <row r="5" spans="1:12" x14ac:dyDescent="0.25">
      <c r="A5" s="1" t="s">
        <v>5</v>
      </c>
      <c r="B5" s="5">
        <v>7</v>
      </c>
      <c r="I5" t="str">
        <f t="shared" si="0"/>
        <v>Nei</v>
      </c>
      <c r="J5" s="1">
        <f t="shared" si="3"/>
        <v>4</v>
      </c>
      <c r="K5">
        <f t="shared" si="1"/>
        <v>2</v>
      </c>
      <c r="L5">
        <f t="shared" si="2"/>
        <v>3</v>
      </c>
    </row>
    <row r="6" spans="1:12" x14ac:dyDescent="0.25">
      <c r="I6" t="str">
        <f t="shared" si="0"/>
        <v>Nei</v>
      </c>
      <c r="J6" s="1">
        <f t="shared" si="3"/>
        <v>5</v>
      </c>
      <c r="K6">
        <f t="shared" si="1"/>
        <v>6</v>
      </c>
      <c r="L6">
        <f t="shared" si="2"/>
        <v>3</v>
      </c>
    </row>
    <row r="7" spans="1:12" x14ac:dyDescent="0.25">
      <c r="A7" s="9" t="s">
        <v>9</v>
      </c>
      <c r="B7" s="2"/>
      <c r="C7" s="2"/>
      <c r="I7" t="str">
        <f t="shared" si="0"/>
        <v>Ja</v>
      </c>
      <c r="J7" s="1">
        <f t="shared" si="3"/>
        <v>6</v>
      </c>
      <c r="K7">
        <f t="shared" si="1"/>
        <v>3</v>
      </c>
      <c r="L7">
        <f t="shared" si="2"/>
        <v>3</v>
      </c>
    </row>
    <row r="8" spans="1:12" x14ac:dyDescent="0.25">
      <c r="A8" s="8"/>
      <c r="I8" t="str">
        <f t="shared" si="0"/>
        <v>Nei</v>
      </c>
      <c r="J8" s="1">
        <f t="shared" si="3"/>
        <v>7</v>
      </c>
      <c r="K8">
        <f t="shared" si="1"/>
        <v>0</v>
      </c>
      <c r="L8">
        <f t="shared" si="2"/>
        <v>3</v>
      </c>
    </row>
    <row r="9" spans="1:12" x14ac:dyDescent="0.25">
      <c r="A9" s="1" t="s">
        <v>0</v>
      </c>
      <c r="B9" s="10">
        <f>B3/(GCD(B3,B4,B5))</f>
        <v>4</v>
      </c>
      <c r="C9" s="10"/>
      <c r="I9" t="str">
        <f t="shared" si="0"/>
        <v>Nei</v>
      </c>
      <c r="J9" s="1">
        <f t="shared" si="3"/>
        <v>8</v>
      </c>
      <c r="K9">
        <f t="shared" si="1"/>
        <v>4</v>
      </c>
      <c r="L9">
        <f t="shared" si="2"/>
        <v>3</v>
      </c>
    </row>
    <row r="10" spans="1:12" x14ac:dyDescent="0.25">
      <c r="A10" s="1" t="s">
        <v>1</v>
      </c>
      <c r="B10" s="10">
        <f>B4/(GCD(B3,B4,B5))</f>
        <v>3</v>
      </c>
      <c r="C10" s="10"/>
      <c r="I10" t="str">
        <f t="shared" si="0"/>
        <v>Nei</v>
      </c>
      <c r="J10" s="1">
        <f t="shared" si="3"/>
        <v>9</v>
      </c>
      <c r="K10">
        <f t="shared" si="1"/>
        <v>1</v>
      </c>
      <c r="L10">
        <f t="shared" si="2"/>
        <v>3</v>
      </c>
    </row>
    <row r="11" spans="1:12" x14ac:dyDescent="0.25">
      <c r="A11" s="1" t="s">
        <v>5</v>
      </c>
      <c r="B11" s="10">
        <f>B5/(GCD(B3,B4,B5))</f>
        <v>7</v>
      </c>
      <c r="C11" s="10"/>
      <c r="I11" t="str">
        <f t="shared" si="0"/>
        <v>Nei</v>
      </c>
      <c r="J11" s="1">
        <f t="shared" si="3"/>
        <v>10</v>
      </c>
      <c r="K11">
        <f t="shared" si="1"/>
        <v>5</v>
      </c>
      <c r="L11">
        <f t="shared" si="2"/>
        <v>3</v>
      </c>
    </row>
    <row r="12" spans="1:12" x14ac:dyDescent="0.25">
      <c r="I12" t="str">
        <f t="shared" si="0"/>
        <v>Nei</v>
      </c>
      <c r="J12" s="1">
        <f t="shared" si="3"/>
        <v>11</v>
      </c>
      <c r="K12">
        <f t="shared" si="1"/>
        <v>2</v>
      </c>
      <c r="L12">
        <f t="shared" si="2"/>
        <v>3</v>
      </c>
    </row>
    <row r="13" spans="1:12" x14ac:dyDescent="0.25">
      <c r="I13" t="str">
        <f t="shared" si="0"/>
        <v>Nei</v>
      </c>
      <c r="J13" s="1">
        <f t="shared" si="3"/>
        <v>12</v>
      </c>
      <c r="K13">
        <f t="shared" si="1"/>
        <v>6</v>
      </c>
      <c r="L13">
        <f t="shared" si="2"/>
        <v>3</v>
      </c>
    </row>
    <row r="14" spans="1:12" x14ac:dyDescent="0.25">
      <c r="A14" s="4" t="s">
        <v>2</v>
      </c>
      <c r="D14" t="str">
        <f>IF(MOD(B10,GCD(B9,B11))=0,"Har løsning","Ingen løsning")</f>
        <v>Har løsning</v>
      </c>
      <c r="I14" t="str">
        <f t="shared" si="0"/>
        <v>Ja</v>
      </c>
      <c r="J14" s="1">
        <f t="shared" si="3"/>
        <v>13</v>
      </c>
      <c r="K14">
        <f t="shared" si="1"/>
        <v>3</v>
      </c>
      <c r="L14">
        <f t="shared" si="2"/>
        <v>3</v>
      </c>
    </row>
    <row r="15" spans="1:12" x14ac:dyDescent="0.25">
      <c r="I15" t="str">
        <f t="shared" si="0"/>
        <v>Nei</v>
      </c>
      <c r="J15" s="1">
        <f t="shared" si="3"/>
        <v>14</v>
      </c>
      <c r="K15">
        <f t="shared" si="1"/>
        <v>0</v>
      </c>
      <c r="L15">
        <f t="shared" si="2"/>
        <v>3</v>
      </c>
    </row>
    <row r="16" spans="1:12" x14ac:dyDescent="0.25">
      <c r="A16" t="str">
        <f>IF(D14="Ingen løsning","","Løsning")</f>
        <v>Løsning</v>
      </c>
      <c r="B16" s="6" t="str">
        <f>IF(D14="Ingen løsning","","x =")</f>
        <v>x =</v>
      </c>
      <c r="C16" s="6">
        <f>IF(D14="Ingen løsning","",VLOOKUP("ja",I2:J10001,2,FALSE))</f>
        <v>6</v>
      </c>
      <c r="D16" s="6" t="str">
        <f>IF(D14="Ingen løsning","","+")</f>
        <v>+</v>
      </c>
      <c r="E16" s="6">
        <f>IF(D14="Ingen løsning","",B11)</f>
        <v>7</v>
      </c>
      <c r="F16" s="6" t="str">
        <f>IF(D14="Ingen løsning","","n")</f>
        <v>n</v>
      </c>
      <c r="I16" t="str">
        <f t="shared" si="0"/>
        <v>Nei</v>
      </c>
      <c r="J16" s="1">
        <f t="shared" si="3"/>
        <v>15</v>
      </c>
      <c r="K16">
        <f t="shared" si="1"/>
        <v>4</v>
      </c>
      <c r="L16">
        <f t="shared" si="2"/>
        <v>3</v>
      </c>
    </row>
    <row r="17" spans="9:12" x14ac:dyDescent="0.25">
      <c r="I17" t="str">
        <f t="shared" si="0"/>
        <v>Nei</v>
      </c>
      <c r="J17" s="1">
        <f t="shared" si="3"/>
        <v>16</v>
      </c>
      <c r="K17">
        <f t="shared" si="1"/>
        <v>1</v>
      </c>
      <c r="L17">
        <f t="shared" si="2"/>
        <v>3</v>
      </c>
    </row>
    <row r="18" spans="9:12" x14ac:dyDescent="0.25">
      <c r="I18" t="str">
        <f t="shared" si="0"/>
        <v>Nei</v>
      </c>
      <c r="J18" s="1">
        <f t="shared" si="3"/>
        <v>17</v>
      </c>
      <c r="K18">
        <f t="shared" si="1"/>
        <v>5</v>
      </c>
      <c r="L18">
        <f t="shared" si="2"/>
        <v>3</v>
      </c>
    </row>
    <row r="19" spans="9:12" x14ac:dyDescent="0.25">
      <c r="I19" t="str">
        <f t="shared" si="0"/>
        <v>Nei</v>
      </c>
      <c r="J19" s="1">
        <f t="shared" si="3"/>
        <v>18</v>
      </c>
      <c r="K19">
        <f t="shared" si="1"/>
        <v>2</v>
      </c>
      <c r="L19">
        <f t="shared" si="2"/>
        <v>3</v>
      </c>
    </row>
    <row r="20" spans="9:12" x14ac:dyDescent="0.25">
      <c r="I20" t="str">
        <f t="shared" si="0"/>
        <v>Nei</v>
      </c>
      <c r="J20" s="1">
        <f t="shared" si="3"/>
        <v>19</v>
      </c>
      <c r="K20">
        <f t="shared" si="1"/>
        <v>6</v>
      </c>
      <c r="L20">
        <f t="shared" si="2"/>
        <v>3</v>
      </c>
    </row>
    <row r="21" spans="9:12" x14ac:dyDescent="0.25">
      <c r="I21" t="str">
        <f t="shared" si="0"/>
        <v>Ja</v>
      </c>
      <c r="J21" s="1">
        <f t="shared" si="3"/>
        <v>20</v>
      </c>
      <c r="K21">
        <f t="shared" si="1"/>
        <v>3</v>
      </c>
      <c r="L21">
        <f t="shared" si="2"/>
        <v>3</v>
      </c>
    </row>
    <row r="22" spans="9:12" x14ac:dyDescent="0.25">
      <c r="I22" t="str">
        <f t="shared" si="0"/>
        <v>Nei</v>
      </c>
      <c r="J22" s="1">
        <f t="shared" si="3"/>
        <v>21</v>
      </c>
      <c r="K22">
        <f t="shared" si="1"/>
        <v>0</v>
      </c>
      <c r="L22">
        <f t="shared" si="2"/>
        <v>3</v>
      </c>
    </row>
    <row r="23" spans="9:12" x14ac:dyDescent="0.25">
      <c r="I23" t="str">
        <f t="shared" si="0"/>
        <v>Nei</v>
      </c>
      <c r="J23" s="1">
        <f t="shared" si="3"/>
        <v>22</v>
      </c>
      <c r="K23">
        <f t="shared" si="1"/>
        <v>4</v>
      </c>
      <c r="L23">
        <f t="shared" si="2"/>
        <v>3</v>
      </c>
    </row>
    <row r="24" spans="9:12" x14ac:dyDescent="0.25">
      <c r="I24" t="str">
        <f t="shared" si="0"/>
        <v>Nei</v>
      </c>
      <c r="J24" s="1">
        <f t="shared" si="3"/>
        <v>23</v>
      </c>
      <c r="K24">
        <f t="shared" si="1"/>
        <v>1</v>
      </c>
      <c r="L24">
        <f t="shared" si="2"/>
        <v>3</v>
      </c>
    </row>
    <row r="25" spans="9:12" x14ac:dyDescent="0.25">
      <c r="I25" t="str">
        <f t="shared" si="0"/>
        <v>Nei</v>
      </c>
      <c r="J25" s="1">
        <f t="shared" si="3"/>
        <v>24</v>
      </c>
      <c r="K25">
        <f t="shared" si="1"/>
        <v>5</v>
      </c>
      <c r="L25">
        <f t="shared" si="2"/>
        <v>3</v>
      </c>
    </row>
    <row r="26" spans="9:12" x14ac:dyDescent="0.25">
      <c r="I26" t="str">
        <f t="shared" si="0"/>
        <v>Nei</v>
      </c>
      <c r="J26" s="1">
        <f t="shared" si="3"/>
        <v>25</v>
      </c>
      <c r="K26">
        <f t="shared" si="1"/>
        <v>2</v>
      </c>
      <c r="L26">
        <f t="shared" si="2"/>
        <v>3</v>
      </c>
    </row>
    <row r="27" spans="9:12" x14ac:dyDescent="0.25">
      <c r="I27" t="str">
        <f t="shared" si="0"/>
        <v>Nei</v>
      </c>
      <c r="J27" s="1">
        <f t="shared" si="3"/>
        <v>26</v>
      </c>
      <c r="K27">
        <f t="shared" si="1"/>
        <v>6</v>
      </c>
      <c r="L27">
        <f t="shared" si="2"/>
        <v>3</v>
      </c>
    </row>
    <row r="28" spans="9:12" x14ac:dyDescent="0.25">
      <c r="I28" t="str">
        <f t="shared" si="0"/>
        <v>Ja</v>
      </c>
      <c r="J28" s="1">
        <f t="shared" si="3"/>
        <v>27</v>
      </c>
      <c r="K28">
        <f t="shared" si="1"/>
        <v>3</v>
      </c>
      <c r="L28">
        <f t="shared" si="2"/>
        <v>3</v>
      </c>
    </row>
    <row r="29" spans="9:12" x14ac:dyDescent="0.25">
      <c r="I29" t="str">
        <f t="shared" si="0"/>
        <v>Nei</v>
      </c>
      <c r="J29" s="1">
        <f t="shared" si="3"/>
        <v>28</v>
      </c>
      <c r="K29">
        <f t="shared" si="1"/>
        <v>0</v>
      </c>
      <c r="L29">
        <f t="shared" si="2"/>
        <v>3</v>
      </c>
    </row>
    <row r="30" spans="9:12" x14ac:dyDescent="0.25">
      <c r="I30" t="str">
        <f t="shared" si="0"/>
        <v>Nei</v>
      </c>
      <c r="J30" s="1">
        <f t="shared" si="3"/>
        <v>29</v>
      </c>
      <c r="K30">
        <f t="shared" si="1"/>
        <v>4</v>
      </c>
      <c r="L30">
        <f t="shared" si="2"/>
        <v>3</v>
      </c>
    </row>
    <row r="31" spans="9:12" x14ac:dyDescent="0.25">
      <c r="I31" t="str">
        <f t="shared" si="0"/>
        <v>Nei</v>
      </c>
      <c r="J31" s="1">
        <f t="shared" si="3"/>
        <v>30</v>
      </c>
      <c r="K31">
        <f t="shared" si="1"/>
        <v>1</v>
      </c>
      <c r="L31">
        <f t="shared" si="2"/>
        <v>3</v>
      </c>
    </row>
    <row r="32" spans="9:12" x14ac:dyDescent="0.25">
      <c r="I32" t="str">
        <f t="shared" si="0"/>
        <v>Nei</v>
      </c>
      <c r="J32" s="1">
        <f t="shared" si="3"/>
        <v>31</v>
      </c>
      <c r="K32">
        <f t="shared" si="1"/>
        <v>5</v>
      </c>
      <c r="L32">
        <f t="shared" si="2"/>
        <v>3</v>
      </c>
    </row>
    <row r="33" spans="9:12" x14ac:dyDescent="0.25">
      <c r="I33" t="str">
        <f t="shared" si="0"/>
        <v>Nei</v>
      </c>
      <c r="J33" s="1">
        <f t="shared" si="3"/>
        <v>32</v>
      </c>
      <c r="K33">
        <f t="shared" si="1"/>
        <v>2</v>
      </c>
      <c r="L33">
        <f t="shared" si="2"/>
        <v>3</v>
      </c>
    </row>
    <row r="34" spans="9:12" x14ac:dyDescent="0.25">
      <c r="I34" t="str">
        <f t="shared" si="0"/>
        <v>Nei</v>
      </c>
      <c r="J34" s="1">
        <f t="shared" si="3"/>
        <v>33</v>
      </c>
      <c r="K34">
        <f t="shared" si="1"/>
        <v>6</v>
      </c>
      <c r="L34">
        <f t="shared" si="2"/>
        <v>3</v>
      </c>
    </row>
    <row r="35" spans="9:12" x14ac:dyDescent="0.25">
      <c r="I35" t="str">
        <f t="shared" si="0"/>
        <v>Ja</v>
      </c>
      <c r="J35" s="1">
        <f t="shared" si="3"/>
        <v>34</v>
      </c>
      <c r="K35">
        <f t="shared" si="1"/>
        <v>3</v>
      </c>
      <c r="L35">
        <f t="shared" si="2"/>
        <v>3</v>
      </c>
    </row>
    <row r="36" spans="9:12" x14ac:dyDescent="0.25">
      <c r="I36" t="str">
        <f t="shared" si="0"/>
        <v>Nei</v>
      </c>
      <c r="J36" s="1">
        <f t="shared" si="3"/>
        <v>35</v>
      </c>
      <c r="K36">
        <f t="shared" si="1"/>
        <v>0</v>
      </c>
      <c r="L36">
        <f t="shared" si="2"/>
        <v>3</v>
      </c>
    </row>
    <row r="37" spans="9:12" x14ac:dyDescent="0.25">
      <c r="I37" t="str">
        <f t="shared" si="0"/>
        <v>Nei</v>
      </c>
      <c r="J37" s="1">
        <f t="shared" si="3"/>
        <v>36</v>
      </c>
      <c r="K37">
        <f t="shared" si="1"/>
        <v>4</v>
      </c>
      <c r="L37">
        <f t="shared" si="2"/>
        <v>3</v>
      </c>
    </row>
    <row r="38" spans="9:12" x14ac:dyDescent="0.25">
      <c r="I38" t="str">
        <f t="shared" si="0"/>
        <v>Nei</v>
      </c>
      <c r="J38" s="1">
        <f t="shared" si="3"/>
        <v>37</v>
      </c>
      <c r="K38">
        <f t="shared" si="1"/>
        <v>1</v>
      </c>
      <c r="L38">
        <f t="shared" si="2"/>
        <v>3</v>
      </c>
    </row>
    <row r="39" spans="9:12" x14ac:dyDescent="0.25">
      <c r="I39" t="str">
        <f t="shared" si="0"/>
        <v>Nei</v>
      </c>
      <c r="J39" s="1">
        <f t="shared" si="3"/>
        <v>38</v>
      </c>
      <c r="K39">
        <f t="shared" si="1"/>
        <v>5</v>
      </c>
      <c r="L39">
        <f t="shared" si="2"/>
        <v>3</v>
      </c>
    </row>
    <row r="40" spans="9:12" x14ac:dyDescent="0.25">
      <c r="I40" t="str">
        <f t="shared" si="0"/>
        <v>Nei</v>
      </c>
      <c r="J40" s="1">
        <f t="shared" si="3"/>
        <v>39</v>
      </c>
      <c r="K40">
        <f t="shared" si="1"/>
        <v>2</v>
      </c>
      <c r="L40">
        <f t="shared" si="2"/>
        <v>3</v>
      </c>
    </row>
    <row r="41" spans="9:12" x14ac:dyDescent="0.25">
      <c r="I41" t="str">
        <f t="shared" si="0"/>
        <v>Nei</v>
      </c>
      <c r="J41" s="1">
        <f t="shared" si="3"/>
        <v>40</v>
      </c>
      <c r="K41">
        <f t="shared" si="1"/>
        <v>6</v>
      </c>
      <c r="L41">
        <f t="shared" si="2"/>
        <v>3</v>
      </c>
    </row>
    <row r="42" spans="9:12" x14ac:dyDescent="0.25">
      <c r="I42" t="str">
        <f t="shared" si="0"/>
        <v>Ja</v>
      </c>
      <c r="J42" s="1">
        <f t="shared" si="3"/>
        <v>41</v>
      </c>
      <c r="K42">
        <f t="shared" si="1"/>
        <v>3</v>
      </c>
      <c r="L42">
        <f t="shared" si="2"/>
        <v>3</v>
      </c>
    </row>
    <row r="43" spans="9:12" x14ac:dyDescent="0.25">
      <c r="I43" t="str">
        <f t="shared" si="0"/>
        <v>Nei</v>
      </c>
      <c r="J43" s="1">
        <f t="shared" si="3"/>
        <v>42</v>
      </c>
      <c r="K43">
        <f t="shared" si="1"/>
        <v>0</v>
      </c>
      <c r="L43">
        <f t="shared" si="2"/>
        <v>3</v>
      </c>
    </row>
    <row r="44" spans="9:12" x14ac:dyDescent="0.25">
      <c r="I44" t="str">
        <f t="shared" si="0"/>
        <v>Nei</v>
      </c>
      <c r="J44" s="1">
        <f t="shared" si="3"/>
        <v>43</v>
      </c>
      <c r="K44">
        <f t="shared" si="1"/>
        <v>4</v>
      </c>
      <c r="L44">
        <f t="shared" si="2"/>
        <v>3</v>
      </c>
    </row>
    <row r="45" spans="9:12" x14ac:dyDescent="0.25">
      <c r="I45" t="str">
        <f t="shared" si="0"/>
        <v>Nei</v>
      </c>
      <c r="J45" s="1">
        <f t="shared" si="3"/>
        <v>44</v>
      </c>
      <c r="K45">
        <f t="shared" si="1"/>
        <v>1</v>
      </c>
      <c r="L45">
        <f t="shared" si="2"/>
        <v>3</v>
      </c>
    </row>
    <row r="46" spans="9:12" x14ac:dyDescent="0.25">
      <c r="I46" t="str">
        <f t="shared" si="0"/>
        <v>Nei</v>
      </c>
      <c r="J46" s="1">
        <f t="shared" si="3"/>
        <v>45</v>
      </c>
      <c r="K46">
        <f t="shared" si="1"/>
        <v>5</v>
      </c>
      <c r="L46">
        <f t="shared" si="2"/>
        <v>3</v>
      </c>
    </row>
    <row r="47" spans="9:12" x14ac:dyDescent="0.25">
      <c r="I47" t="str">
        <f t="shared" si="0"/>
        <v>Nei</v>
      </c>
      <c r="J47" s="1">
        <f t="shared" si="3"/>
        <v>46</v>
      </c>
      <c r="K47">
        <f t="shared" si="1"/>
        <v>2</v>
      </c>
      <c r="L47">
        <f t="shared" si="2"/>
        <v>3</v>
      </c>
    </row>
    <row r="48" spans="9:12" x14ac:dyDescent="0.25">
      <c r="I48" t="str">
        <f t="shared" si="0"/>
        <v>Nei</v>
      </c>
      <c r="J48" s="1">
        <f t="shared" si="3"/>
        <v>47</v>
      </c>
      <c r="K48">
        <f t="shared" si="1"/>
        <v>6</v>
      </c>
      <c r="L48">
        <f t="shared" si="2"/>
        <v>3</v>
      </c>
    </row>
    <row r="49" spans="9:12" x14ac:dyDescent="0.25">
      <c r="I49" t="str">
        <f t="shared" si="0"/>
        <v>Ja</v>
      </c>
      <c r="J49" s="1">
        <f t="shared" si="3"/>
        <v>48</v>
      </c>
      <c r="K49">
        <f t="shared" si="1"/>
        <v>3</v>
      </c>
      <c r="L49">
        <f t="shared" si="2"/>
        <v>3</v>
      </c>
    </row>
    <row r="50" spans="9:12" x14ac:dyDescent="0.25">
      <c r="I50" t="str">
        <f t="shared" si="0"/>
        <v>Nei</v>
      </c>
      <c r="J50" s="1">
        <f t="shared" si="3"/>
        <v>49</v>
      </c>
      <c r="K50">
        <f t="shared" si="1"/>
        <v>0</v>
      </c>
      <c r="L50">
        <f t="shared" si="2"/>
        <v>3</v>
      </c>
    </row>
    <row r="51" spans="9:12" x14ac:dyDescent="0.25">
      <c r="I51" t="str">
        <f t="shared" si="0"/>
        <v>Nei</v>
      </c>
      <c r="J51" s="1">
        <f t="shared" si="3"/>
        <v>50</v>
      </c>
      <c r="K51">
        <f t="shared" si="1"/>
        <v>4</v>
      </c>
      <c r="L51">
        <f t="shared" si="2"/>
        <v>3</v>
      </c>
    </row>
    <row r="52" spans="9:12" x14ac:dyDescent="0.25">
      <c r="I52" t="str">
        <f t="shared" si="0"/>
        <v>Nei</v>
      </c>
      <c r="J52" s="1">
        <f t="shared" si="3"/>
        <v>51</v>
      </c>
      <c r="K52">
        <f t="shared" si="1"/>
        <v>1</v>
      </c>
      <c r="L52">
        <f t="shared" si="2"/>
        <v>3</v>
      </c>
    </row>
    <row r="53" spans="9:12" x14ac:dyDescent="0.25">
      <c r="I53" t="str">
        <f t="shared" si="0"/>
        <v>Nei</v>
      </c>
      <c r="J53" s="1">
        <f t="shared" si="3"/>
        <v>52</v>
      </c>
      <c r="K53">
        <f t="shared" si="1"/>
        <v>5</v>
      </c>
      <c r="L53">
        <f t="shared" si="2"/>
        <v>3</v>
      </c>
    </row>
    <row r="54" spans="9:12" x14ac:dyDescent="0.25">
      <c r="I54" t="str">
        <f t="shared" si="0"/>
        <v>Nei</v>
      </c>
      <c r="J54" s="1">
        <f t="shared" si="3"/>
        <v>53</v>
      </c>
      <c r="K54">
        <f t="shared" si="1"/>
        <v>2</v>
      </c>
      <c r="L54">
        <f t="shared" si="2"/>
        <v>3</v>
      </c>
    </row>
    <row r="55" spans="9:12" x14ac:dyDescent="0.25">
      <c r="I55" t="str">
        <f t="shared" si="0"/>
        <v>Nei</v>
      </c>
      <c r="J55" s="1">
        <f t="shared" si="3"/>
        <v>54</v>
      </c>
      <c r="K55">
        <f t="shared" si="1"/>
        <v>6</v>
      </c>
      <c r="L55">
        <f t="shared" si="2"/>
        <v>3</v>
      </c>
    </row>
    <row r="56" spans="9:12" x14ac:dyDescent="0.25">
      <c r="I56" t="str">
        <f t="shared" si="0"/>
        <v>Ja</v>
      </c>
      <c r="J56" s="1">
        <f t="shared" si="3"/>
        <v>55</v>
      </c>
      <c r="K56">
        <f t="shared" si="1"/>
        <v>3</v>
      </c>
      <c r="L56">
        <f t="shared" si="2"/>
        <v>3</v>
      </c>
    </row>
    <row r="57" spans="9:12" x14ac:dyDescent="0.25">
      <c r="I57" t="str">
        <f t="shared" si="0"/>
        <v>Nei</v>
      </c>
      <c r="J57" s="1">
        <f t="shared" si="3"/>
        <v>56</v>
      </c>
      <c r="K57">
        <f t="shared" si="1"/>
        <v>0</v>
      </c>
      <c r="L57">
        <f t="shared" si="2"/>
        <v>3</v>
      </c>
    </row>
    <row r="58" spans="9:12" x14ac:dyDescent="0.25">
      <c r="I58" t="str">
        <f t="shared" si="0"/>
        <v>Nei</v>
      </c>
      <c r="J58" s="1">
        <f t="shared" si="3"/>
        <v>57</v>
      </c>
      <c r="K58">
        <f t="shared" si="1"/>
        <v>4</v>
      </c>
      <c r="L58">
        <f t="shared" si="2"/>
        <v>3</v>
      </c>
    </row>
    <row r="59" spans="9:12" x14ac:dyDescent="0.25">
      <c r="I59" t="str">
        <f t="shared" si="0"/>
        <v>Nei</v>
      </c>
      <c r="J59" s="1">
        <f t="shared" si="3"/>
        <v>58</v>
      </c>
      <c r="K59">
        <f t="shared" si="1"/>
        <v>1</v>
      </c>
      <c r="L59">
        <f t="shared" si="2"/>
        <v>3</v>
      </c>
    </row>
    <row r="60" spans="9:12" x14ac:dyDescent="0.25">
      <c r="I60" t="str">
        <f t="shared" si="0"/>
        <v>Nei</v>
      </c>
      <c r="J60" s="1">
        <f t="shared" si="3"/>
        <v>59</v>
      </c>
      <c r="K60">
        <f t="shared" si="1"/>
        <v>5</v>
      </c>
      <c r="L60">
        <f t="shared" si="2"/>
        <v>3</v>
      </c>
    </row>
    <row r="61" spans="9:12" x14ac:dyDescent="0.25">
      <c r="I61" t="str">
        <f t="shared" si="0"/>
        <v>Nei</v>
      </c>
      <c r="J61" s="1">
        <f t="shared" si="3"/>
        <v>60</v>
      </c>
      <c r="K61">
        <f t="shared" si="1"/>
        <v>2</v>
      </c>
      <c r="L61">
        <f t="shared" si="2"/>
        <v>3</v>
      </c>
    </row>
    <row r="62" spans="9:12" x14ac:dyDescent="0.25">
      <c r="I62" t="str">
        <f t="shared" si="0"/>
        <v>Nei</v>
      </c>
      <c r="J62" s="1">
        <f t="shared" si="3"/>
        <v>61</v>
      </c>
      <c r="K62">
        <f t="shared" si="1"/>
        <v>6</v>
      </c>
      <c r="L62">
        <f t="shared" si="2"/>
        <v>3</v>
      </c>
    </row>
    <row r="63" spans="9:12" x14ac:dyDescent="0.25">
      <c r="I63" t="str">
        <f t="shared" si="0"/>
        <v>Ja</v>
      </c>
      <c r="J63" s="1">
        <f t="shared" si="3"/>
        <v>62</v>
      </c>
      <c r="K63">
        <f t="shared" si="1"/>
        <v>3</v>
      </c>
      <c r="L63">
        <f t="shared" si="2"/>
        <v>3</v>
      </c>
    </row>
    <row r="64" spans="9:12" x14ac:dyDescent="0.25">
      <c r="I64" t="str">
        <f t="shared" si="0"/>
        <v>Nei</v>
      </c>
      <c r="J64" s="1">
        <f t="shared" si="3"/>
        <v>63</v>
      </c>
      <c r="K64">
        <f t="shared" si="1"/>
        <v>0</v>
      </c>
      <c r="L64">
        <f t="shared" si="2"/>
        <v>3</v>
      </c>
    </row>
    <row r="65" spans="9:12" x14ac:dyDescent="0.25">
      <c r="I65" t="str">
        <f t="shared" si="0"/>
        <v>Nei</v>
      </c>
      <c r="J65" s="1">
        <f t="shared" si="3"/>
        <v>64</v>
      </c>
      <c r="K65">
        <f t="shared" si="1"/>
        <v>4</v>
      </c>
      <c r="L65">
        <f t="shared" si="2"/>
        <v>3</v>
      </c>
    </row>
    <row r="66" spans="9:12" x14ac:dyDescent="0.25">
      <c r="I66" t="str">
        <f t="shared" ref="I66:I129" si="4">IF(K66=L66,"Ja","Nei")</f>
        <v>Nei</v>
      </c>
      <c r="J66" s="1">
        <f t="shared" si="3"/>
        <v>65</v>
      </c>
      <c r="K66">
        <f t="shared" ref="K66:K129" si="5">MOD($B$9*J66,$B$11)</f>
        <v>1</v>
      </c>
      <c r="L66">
        <f t="shared" ref="L66:L129" si="6">MOD($B$10,$B$11)</f>
        <v>3</v>
      </c>
    </row>
    <row r="67" spans="9:12" x14ac:dyDescent="0.25">
      <c r="I67" t="str">
        <f t="shared" si="4"/>
        <v>Nei</v>
      </c>
      <c r="J67" s="1">
        <f t="shared" si="3"/>
        <v>66</v>
      </c>
      <c r="K67">
        <f t="shared" si="5"/>
        <v>5</v>
      </c>
      <c r="L67">
        <f t="shared" si="6"/>
        <v>3</v>
      </c>
    </row>
    <row r="68" spans="9:12" x14ac:dyDescent="0.25">
      <c r="I68" t="str">
        <f t="shared" si="4"/>
        <v>Nei</v>
      </c>
      <c r="J68" s="1">
        <f t="shared" ref="J68:J131" si="7">J67+1</f>
        <v>67</v>
      </c>
      <c r="K68">
        <f t="shared" si="5"/>
        <v>2</v>
      </c>
      <c r="L68">
        <f t="shared" si="6"/>
        <v>3</v>
      </c>
    </row>
    <row r="69" spans="9:12" x14ac:dyDescent="0.25">
      <c r="I69" t="str">
        <f t="shared" si="4"/>
        <v>Nei</v>
      </c>
      <c r="J69" s="1">
        <f t="shared" si="7"/>
        <v>68</v>
      </c>
      <c r="K69">
        <f t="shared" si="5"/>
        <v>6</v>
      </c>
      <c r="L69">
        <f t="shared" si="6"/>
        <v>3</v>
      </c>
    </row>
    <row r="70" spans="9:12" x14ac:dyDescent="0.25">
      <c r="I70" t="str">
        <f t="shared" si="4"/>
        <v>Ja</v>
      </c>
      <c r="J70" s="1">
        <f t="shared" si="7"/>
        <v>69</v>
      </c>
      <c r="K70">
        <f t="shared" si="5"/>
        <v>3</v>
      </c>
      <c r="L70">
        <f t="shared" si="6"/>
        <v>3</v>
      </c>
    </row>
    <row r="71" spans="9:12" x14ac:dyDescent="0.25">
      <c r="I71" t="str">
        <f t="shared" si="4"/>
        <v>Nei</v>
      </c>
      <c r="J71" s="1">
        <f t="shared" si="7"/>
        <v>70</v>
      </c>
      <c r="K71">
        <f t="shared" si="5"/>
        <v>0</v>
      </c>
      <c r="L71">
        <f t="shared" si="6"/>
        <v>3</v>
      </c>
    </row>
    <row r="72" spans="9:12" x14ac:dyDescent="0.25">
      <c r="I72" t="str">
        <f t="shared" si="4"/>
        <v>Nei</v>
      </c>
      <c r="J72" s="1">
        <f t="shared" si="7"/>
        <v>71</v>
      </c>
      <c r="K72">
        <f t="shared" si="5"/>
        <v>4</v>
      </c>
      <c r="L72">
        <f t="shared" si="6"/>
        <v>3</v>
      </c>
    </row>
    <row r="73" spans="9:12" x14ac:dyDescent="0.25">
      <c r="I73" t="str">
        <f t="shared" si="4"/>
        <v>Nei</v>
      </c>
      <c r="J73" s="1">
        <f t="shared" si="7"/>
        <v>72</v>
      </c>
      <c r="K73">
        <f t="shared" si="5"/>
        <v>1</v>
      </c>
      <c r="L73">
        <f t="shared" si="6"/>
        <v>3</v>
      </c>
    </row>
    <row r="74" spans="9:12" x14ac:dyDescent="0.25">
      <c r="I74" t="str">
        <f t="shared" si="4"/>
        <v>Nei</v>
      </c>
      <c r="J74" s="1">
        <f t="shared" si="7"/>
        <v>73</v>
      </c>
      <c r="K74">
        <f t="shared" si="5"/>
        <v>5</v>
      </c>
      <c r="L74">
        <f t="shared" si="6"/>
        <v>3</v>
      </c>
    </row>
    <row r="75" spans="9:12" x14ac:dyDescent="0.25">
      <c r="I75" t="str">
        <f t="shared" si="4"/>
        <v>Nei</v>
      </c>
      <c r="J75" s="1">
        <f t="shared" si="7"/>
        <v>74</v>
      </c>
      <c r="K75">
        <f t="shared" si="5"/>
        <v>2</v>
      </c>
      <c r="L75">
        <f t="shared" si="6"/>
        <v>3</v>
      </c>
    </row>
    <row r="76" spans="9:12" x14ac:dyDescent="0.25">
      <c r="I76" t="str">
        <f t="shared" si="4"/>
        <v>Nei</v>
      </c>
      <c r="J76" s="1">
        <f t="shared" si="7"/>
        <v>75</v>
      </c>
      <c r="K76">
        <f t="shared" si="5"/>
        <v>6</v>
      </c>
      <c r="L76">
        <f t="shared" si="6"/>
        <v>3</v>
      </c>
    </row>
    <row r="77" spans="9:12" x14ac:dyDescent="0.25">
      <c r="I77" t="str">
        <f t="shared" si="4"/>
        <v>Ja</v>
      </c>
      <c r="J77" s="1">
        <f t="shared" si="7"/>
        <v>76</v>
      </c>
      <c r="K77">
        <f t="shared" si="5"/>
        <v>3</v>
      </c>
      <c r="L77">
        <f t="shared" si="6"/>
        <v>3</v>
      </c>
    </row>
    <row r="78" spans="9:12" x14ac:dyDescent="0.25">
      <c r="I78" t="str">
        <f t="shared" si="4"/>
        <v>Nei</v>
      </c>
      <c r="J78" s="1">
        <f t="shared" si="7"/>
        <v>77</v>
      </c>
      <c r="K78">
        <f t="shared" si="5"/>
        <v>0</v>
      </c>
      <c r="L78">
        <f t="shared" si="6"/>
        <v>3</v>
      </c>
    </row>
    <row r="79" spans="9:12" x14ac:dyDescent="0.25">
      <c r="I79" t="str">
        <f t="shared" si="4"/>
        <v>Nei</v>
      </c>
      <c r="J79" s="1">
        <f t="shared" si="7"/>
        <v>78</v>
      </c>
      <c r="K79">
        <f t="shared" si="5"/>
        <v>4</v>
      </c>
      <c r="L79">
        <f t="shared" si="6"/>
        <v>3</v>
      </c>
    </row>
    <row r="80" spans="9:12" x14ac:dyDescent="0.25">
      <c r="I80" t="str">
        <f t="shared" si="4"/>
        <v>Nei</v>
      </c>
      <c r="J80" s="1">
        <f t="shared" si="7"/>
        <v>79</v>
      </c>
      <c r="K80">
        <f t="shared" si="5"/>
        <v>1</v>
      </c>
      <c r="L80">
        <f t="shared" si="6"/>
        <v>3</v>
      </c>
    </row>
    <row r="81" spans="9:12" x14ac:dyDescent="0.25">
      <c r="I81" t="str">
        <f t="shared" si="4"/>
        <v>Nei</v>
      </c>
      <c r="J81" s="1">
        <f t="shared" si="7"/>
        <v>80</v>
      </c>
      <c r="K81">
        <f t="shared" si="5"/>
        <v>5</v>
      </c>
      <c r="L81">
        <f t="shared" si="6"/>
        <v>3</v>
      </c>
    </row>
    <row r="82" spans="9:12" x14ac:dyDescent="0.25">
      <c r="I82" t="str">
        <f t="shared" si="4"/>
        <v>Nei</v>
      </c>
      <c r="J82" s="1">
        <f t="shared" si="7"/>
        <v>81</v>
      </c>
      <c r="K82">
        <f t="shared" si="5"/>
        <v>2</v>
      </c>
      <c r="L82">
        <f t="shared" si="6"/>
        <v>3</v>
      </c>
    </row>
    <row r="83" spans="9:12" x14ac:dyDescent="0.25">
      <c r="I83" t="str">
        <f t="shared" si="4"/>
        <v>Nei</v>
      </c>
      <c r="J83" s="1">
        <f t="shared" si="7"/>
        <v>82</v>
      </c>
      <c r="K83">
        <f t="shared" si="5"/>
        <v>6</v>
      </c>
      <c r="L83">
        <f t="shared" si="6"/>
        <v>3</v>
      </c>
    </row>
    <row r="84" spans="9:12" x14ac:dyDescent="0.25">
      <c r="I84" t="str">
        <f t="shared" si="4"/>
        <v>Ja</v>
      </c>
      <c r="J84" s="1">
        <f t="shared" si="7"/>
        <v>83</v>
      </c>
      <c r="K84">
        <f t="shared" si="5"/>
        <v>3</v>
      </c>
      <c r="L84">
        <f t="shared" si="6"/>
        <v>3</v>
      </c>
    </row>
    <row r="85" spans="9:12" x14ac:dyDescent="0.25">
      <c r="I85" t="str">
        <f t="shared" si="4"/>
        <v>Nei</v>
      </c>
      <c r="J85" s="1">
        <f t="shared" si="7"/>
        <v>84</v>
      </c>
      <c r="K85">
        <f t="shared" si="5"/>
        <v>0</v>
      </c>
      <c r="L85">
        <f t="shared" si="6"/>
        <v>3</v>
      </c>
    </row>
    <row r="86" spans="9:12" x14ac:dyDescent="0.25">
      <c r="I86" t="str">
        <f t="shared" si="4"/>
        <v>Nei</v>
      </c>
      <c r="J86" s="1">
        <f t="shared" si="7"/>
        <v>85</v>
      </c>
      <c r="K86">
        <f t="shared" si="5"/>
        <v>4</v>
      </c>
      <c r="L86">
        <f t="shared" si="6"/>
        <v>3</v>
      </c>
    </row>
    <row r="87" spans="9:12" x14ac:dyDescent="0.25">
      <c r="I87" t="str">
        <f t="shared" si="4"/>
        <v>Nei</v>
      </c>
      <c r="J87" s="1">
        <f t="shared" si="7"/>
        <v>86</v>
      </c>
      <c r="K87">
        <f t="shared" si="5"/>
        <v>1</v>
      </c>
      <c r="L87">
        <f t="shared" si="6"/>
        <v>3</v>
      </c>
    </row>
    <row r="88" spans="9:12" x14ac:dyDescent="0.25">
      <c r="I88" t="str">
        <f t="shared" si="4"/>
        <v>Nei</v>
      </c>
      <c r="J88" s="1">
        <f t="shared" si="7"/>
        <v>87</v>
      </c>
      <c r="K88">
        <f t="shared" si="5"/>
        <v>5</v>
      </c>
      <c r="L88">
        <f t="shared" si="6"/>
        <v>3</v>
      </c>
    </row>
    <row r="89" spans="9:12" x14ac:dyDescent="0.25">
      <c r="I89" t="str">
        <f t="shared" si="4"/>
        <v>Nei</v>
      </c>
      <c r="J89" s="1">
        <f t="shared" si="7"/>
        <v>88</v>
      </c>
      <c r="K89">
        <f t="shared" si="5"/>
        <v>2</v>
      </c>
      <c r="L89">
        <f t="shared" si="6"/>
        <v>3</v>
      </c>
    </row>
    <row r="90" spans="9:12" x14ac:dyDescent="0.25">
      <c r="I90" t="str">
        <f t="shared" si="4"/>
        <v>Nei</v>
      </c>
      <c r="J90" s="1">
        <f t="shared" si="7"/>
        <v>89</v>
      </c>
      <c r="K90">
        <f t="shared" si="5"/>
        <v>6</v>
      </c>
      <c r="L90">
        <f t="shared" si="6"/>
        <v>3</v>
      </c>
    </row>
    <row r="91" spans="9:12" x14ac:dyDescent="0.25">
      <c r="I91" t="str">
        <f t="shared" si="4"/>
        <v>Ja</v>
      </c>
      <c r="J91" s="1">
        <f t="shared" si="7"/>
        <v>90</v>
      </c>
      <c r="K91">
        <f t="shared" si="5"/>
        <v>3</v>
      </c>
      <c r="L91">
        <f t="shared" si="6"/>
        <v>3</v>
      </c>
    </row>
    <row r="92" spans="9:12" x14ac:dyDescent="0.25">
      <c r="I92" t="str">
        <f t="shared" si="4"/>
        <v>Nei</v>
      </c>
      <c r="J92" s="1">
        <f t="shared" si="7"/>
        <v>91</v>
      </c>
      <c r="K92">
        <f t="shared" si="5"/>
        <v>0</v>
      </c>
      <c r="L92">
        <f t="shared" si="6"/>
        <v>3</v>
      </c>
    </row>
    <row r="93" spans="9:12" x14ac:dyDescent="0.25">
      <c r="I93" t="str">
        <f t="shared" si="4"/>
        <v>Nei</v>
      </c>
      <c r="J93" s="1">
        <f t="shared" si="7"/>
        <v>92</v>
      </c>
      <c r="K93">
        <f t="shared" si="5"/>
        <v>4</v>
      </c>
      <c r="L93">
        <f t="shared" si="6"/>
        <v>3</v>
      </c>
    </row>
    <row r="94" spans="9:12" x14ac:dyDescent="0.25">
      <c r="I94" t="str">
        <f t="shared" si="4"/>
        <v>Nei</v>
      </c>
      <c r="J94" s="1">
        <f t="shared" si="7"/>
        <v>93</v>
      </c>
      <c r="K94">
        <f t="shared" si="5"/>
        <v>1</v>
      </c>
      <c r="L94">
        <f t="shared" si="6"/>
        <v>3</v>
      </c>
    </row>
    <row r="95" spans="9:12" x14ac:dyDescent="0.25">
      <c r="I95" t="str">
        <f t="shared" si="4"/>
        <v>Nei</v>
      </c>
      <c r="J95" s="1">
        <f t="shared" si="7"/>
        <v>94</v>
      </c>
      <c r="K95">
        <f t="shared" si="5"/>
        <v>5</v>
      </c>
      <c r="L95">
        <f t="shared" si="6"/>
        <v>3</v>
      </c>
    </row>
    <row r="96" spans="9:12" x14ac:dyDescent="0.25">
      <c r="I96" t="str">
        <f t="shared" si="4"/>
        <v>Nei</v>
      </c>
      <c r="J96" s="1">
        <f t="shared" si="7"/>
        <v>95</v>
      </c>
      <c r="K96">
        <f t="shared" si="5"/>
        <v>2</v>
      </c>
      <c r="L96">
        <f t="shared" si="6"/>
        <v>3</v>
      </c>
    </row>
    <row r="97" spans="9:12" x14ac:dyDescent="0.25">
      <c r="I97" t="str">
        <f t="shared" si="4"/>
        <v>Nei</v>
      </c>
      <c r="J97" s="1">
        <f t="shared" si="7"/>
        <v>96</v>
      </c>
      <c r="K97">
        <f t="shared" si="5"/>
        <v>6</v>
      </c>
      <c r="L97">
        <f t="shared" si="6"/>
        <v>3</v>
      </c>
    </row>
    <row r="98" spans="9:12" x14ac:dyDescent="0.25">
      <c r="I98" t="str">
        <f t="shared" si="4"/>
        <v>Ja</v>
      </c>
      <c r="J98" s="1">
        <f t="shared" si="7"/>
        <v>97</v>
      </c>
      <c r="K98">
        <f t="shared" si="5"/>
        <v>3</v>
      </c>
      <c r="L98">
        <f t="shared" si="6"/>
        <v>3</v>
      </c>
    </row>
    <row r="99" spans="9:12" x14ac:dyDescent="0.25">
      <c r="I99" t="str">
        <f t="shared" si="4"/>
        <v>Nei</v>
      </c>
      <c r="J99" s="1">
        <f t="shared" si="7"/>
        <v>98</v>
      </c>
      <c r="K99">
        <f t="shared" si="5"/>
        <v>0</v>
      </c>
      <c r="L99">
        <f t="shared" si="6"/>
        <v>3</v>
      </c>
    </row>
    <row r="100" spans="9:12" x14ac:dyDescent="0.25">
      <c r="I100" t="str">
        <f t="shared" si="4"/>
        <v>Nei</v>
      </c>
      <c r="J100" s="1">
        <f t="shared" si="7"/>
        <v>99</v>
      </c>
      <c r="K100">
        <f t="shared" si="5"/>
        <v>4</v>
      </c>
      <c r="L100">
        <f t="shared" si="6"/>
        <v>3</v>
      </c>
    </row>
    <row r="101" spans="9:12" x14ac:dyDescent="0.25">
      <c r="I101" t="str">
        <f t="shared" si="4"/>
        <v>Nei</v>
      </c>
      <c r="J101" s="1">
        <f t="shared" si="7"/>
        <v>100</v>
      </c>
      <c r="K101">
        <f t="shared" si="5"/>
        <v>1</v>
      </c>
      <c r="L101">
        <f t="shared" si="6"/>
        <v>3</v>
      </c>
    </row>
    <row r="102" spans="9:12" x14ac:dyDescent="0.25">
      <c r="I102" t="str">
        <f t="shared" si="4"/>
        <v>Nei</v>
      </c>
      <c r="J102" s="1">
        <f t="shared" si="7"/>
        <v>101</v>
      </c>
      <c r="K102">
        <f t="shared" si="5"/>
        <v>5</v>
      </c>
      <c r="L102">
        <f t="shared" si="6"/>
        <v>3</v>
      </c>
    </row>
    <row r="103" spans="9:12" x14ac:dyDescent="0.25">
      <c r="I103" t="str">
        <f t="shared" si="4"/>
        <v>Nei</v>
      </c>
      <c r="J103" s="1">
        <f t="shared" si="7"/>
        <v>102</v>
      </c>
      <c r="K103">
        <f t="shared" si="5"/>
        <v>2</v>
      </c>
      <c r="L103">
        <f t="shared" si="6"/>
        <v>3</v>
      </c>
    </row>
    <row r="104" spans="9:12" x14ac:dyDescent="0.25">
      <c r="I104" t="str">
        <f t="shared" si="4"/>
        <v>Nei</v>
      </c>
      <c r="J104" s="1">
        <f t="shared" si="7"/>
        <v>103</v>
      </c>
      <c r="K104">
        <f t="shared" si="5"/>
        <v>6</v>
      </c>
      <c r="L104">
        <f t="shared" si="6"/>
        <v>3</v>
      </c>
    </row>
    <row r="105" spans="9:12" x14ac:dyDescent="0.25">
      <c r="I105" t="str">
        <f t="shared" si="4"/>
        <v>Ja</v>
      </c>
      <c r="J105" s="1">
        <f t="shared" si="7"/>
        <v>104</v>
      </c>
      <c r="K105">
        <f t="shared" si="5"/>
        <v>3</v>
      </c>
      <c r="L105">
        <f t="shared" si="6"/>
        <v>3</v>
      </c>
    </row>
    <row r="106" spans="9:12" x14ac:dyDescent="0.25">
      <c r="I106" t="str">
        <f t="shared" si="4"/>
        <v>Nei</v>
      </c>
      <c r="J106" s="1">
        <f t="shared" si="7"/>
        <v>105</v>
      </c>
      <c r="K106">
        <f t="shared" si="5"/>
        <v>0</v>
      </c>
      <c r="L106">
        <f t="shared" si="6"/>
        <v>3</v>
      </c>
    </row>
    <row r="107" spans="9:12" x14ac:dyDescent="0.25">
      <c r="I107" t="str">
        <f t="shared" si="4"/>
        <v>Nei</v>
      </c>
      <c r="J107" s="1">
        <f t="shared" si="7"/>
        <v>106</v>
      </c>
      <c r="K107">
        <f t="shared" si="5"/>
        <v>4</v>
      </c>
      <c r="L107">
        <f t="shared" si="6"/>
        <v>3</v>
      </c>
    </row>
    <row r="108" spans="9:12" x14ac:dyDescent="0.25">
      <c r="I108" t="str">
        <f t="shared" si="4"/>
        <v>Nei</v>
      </c>
      <c r="J108" s="1">
        <f t="shared" si="7"/>
        <v>107</v>
      </c>
      <c r="K108">
        <f t="shared" si="5"/>
        <v>1</v>
      </c>
      <c r="L108">
        <f t="shared" si="6"/>
        <v>3</v>
      </c>
    </row>
    <row r="109" spans="9:12" x14ac:dyDescent="0.25">
      <c r="I109" t="str">
        <f t="shared" si="4"/>
        <v>Nei</v>
      </c>
      <c r="J109" s="1">
        <f t="shared" si="7"/>
        <v>108</v>
      </c>
      <c r="K109">
        <f t="shared" si="5"/>
        <v>5</v>
      </c>
      <c r="L109">
        <f t="shared" si="6"/>
        <v>3</v>
      </c>
    </row>
    <row r="110" spans="9:12" x14ac:dyDescent="0.25">
      <c r="I110" t="str">
        <f t="shared" si="4"/>
        <v>Nei</v>
      </c>
      <c r="J110" s="1">
        <f t="shared" si="7"/>
        <v>109</v>
      </c>
      <c r="K110">
        <f t="shared" si="5"/>
        <v>2</v>
      </c>
      <c r="L110">
        <f t="shared" si="6"/>
        <v>3</v>
      </c>
    </row>
    <row r="111" spans="9:12" x14ac:dyDescent="0.25">
      <c r="I111" t="str">
        <f t="shared" si="4"/>
        <v>Nei</v>
      </c>
      <c r="J111" s="1">
        <f t="shared" si="7"/>
        <v>110</v>
      </c>
      <c r="K111">
        <f t="shared" si="5"/>
        <v>6</v>
      </c>
      <c r="L111">
        <f t="shared" si="6"/>
        <v>3</v>
      </c>
    </row>
    <row r="112" spans="9:12" x14ac:dyDescent="0.25">
      <c r="I112" t="str">
        <f t="shared" si="4"/>
        <v>Ja</v>
      </c>
      <c r="J112" s="1">
        <f t="shared" si="7"/>
        <v>111</v>
      </c>
      <c r="K112">
        <f t="shared" si="5"/>
        <v>3</v>
      </c>
      <c r="L112">
        <f t="shared" si="6"/>
        <v>3</v>
      </c>
    </row>
    <row r="113" spans="9:12" x14ac:dyDescent="0.25">
      <c r="I113" t="str">
        <f t="shared" si="4"/>
        <v>Nei</v>
      </c>
      <c r="J113" s="1">
        <f t="shared" si="7"/>
        <v>112</v>
      </c>
      <c r="K113">
        <f t="shared" si="5"/>
        <v>0</v>
      </c>
      <c r="L113">
        <f t="shared" si="6"/>
        <v>3</v>
      </c>
    </row>
    <row r="114" spans="9:12" x14ac:dyDescent="0.25">
      <c r="I114" t="str">
        <f t="shared" si="4"/>
        <v>Nei</v>
      </c>
      <c r="J114" s="1">
        <f t="shared" si="7"/>
        <v>113</v>
      </c>
      <c r="K114">
        <f t="shared" si="5"/>
        <v>4</v>
      </c>
      <c r="L114">
        <f t="shared" si="6"/>
        <v>3</v>
      </c>
    </row>
    <row r="115" spans="9:12" x14ac:dyDescent="0.25">
      <c r="I115" t="str">
        <f t="shared" si="4"/>
        <v>Nei</v>
      </c>
      <c r="J115" s="1">
        <f t="shared" si="7"/>
        <v>114</v>
      </c>
      <c r="K115">
        <f t="shared" si="5"/>
        <v>1</v>
      </c>
      <c r="L115">
        <f t="shared" si="6"/>
        <v>3</v>
      </c>
    </row>
    <row r="116" spans="9:12" x14ac:dyDescent="0.25">
      <c r="I116" t="str">
        <f t="shared" si="4"/>
        <v>Nei</v>
      </c>
      <c r="J116" s="1">
        <f t="shared" si="7"/>
        <v>115</v>
      </c>
      <c r="K116">
        <f t="shared" si="5"/>
        <v>5</v>
      </c>
      <c r="L116">
        <f t="shared" si="6"/>
        <v>3</v>
      </c>
    </row>
    <row r="117" spans="9:12" x14ac:dyDescent="0.25">
      <c r="I117" t="str">
        <f t="shared" si="4"/>
        <v>Nei</v>
      </c>
      <c r="J117" s="1">
        <f t="shared" si="7"/>
        <v>116</v>
      </c>
      <c r="K117">
        <f t="shared" si="5"/>
        <v>2</v>
      </c>
      <c r="L117">
        <f t="shared" si="6"/>
        <v>3</v>
      </c>
    </row>
    <row r="118" spans="9:12" x14ac:dyDescent="0.25">
      <c r="I118" t="str">
        <f t="shared" si="4"/>
        <v>Nei</v>
      </c>
      <c r="J118" s="1">
        <f t="shared" si="7"/>
        <v>117</v>
      </c>
      <c r="K118">
        <f t="shared" si="5"/>
        <v>6</v>
      </c>
      <c r="L118">
        <f t="shared" si="6"/>
        <v>3</v>
      </c>
    </row>
    <row r="119" spans="9:12" x14ac:dyDescent="0.25">
      <c r="I119" t="str">
        <f t="shared" si="4"/>
        <v>Ja</v>
      </c>
      <c r="J119" s="1">
        <f t="shared" si="7"/>
        <v>118</v>
      </c>
      <c r="K119">
        <f t="shared" si="5"/>
        <v>3</v>
      </c>
      <c r="L119">
        <f t="shared" si="6"/>
        <v>3</v>
      </c>
    </row>
    <row r="120" spans="9:12" x14ac:dyDescent="0.25">
      <c r="I120" t="str">
        <f t="shared" si="4"/>
        <v>Nei</v>
      </c>
      <c r="J120" s="1">
        <f t="shared" si="7"/>
        <v>119</v>
      </c>
      <c r="K120">
        <f t="shared" si="5"/>
        <v>0</v>
      </c>
      <c r="L120">
        <f t="shared" si="6"/>
        <v>3</v>
      </c>
    </row>
    <row r="121" spans="9:12" x14ac:dyDescent="0.25">
      <c r="I121" t="str">
        <f t="shared" si="4"/>
        <v>Nei</v>
      </c>
      <c r="J121" s="1">
        <f t="shared" si="7"/>
        <v>120</v>
      </c>
      <c r="K121">
        <f t="shared" si="5"/>
        <v>4</v>
      </c>
      <c r="L121">
        <f t="shared" si="6"/>
        <v>3</v>
      </c>
    </row>
    <row r="122" spans="9:12" x14ac:dyDescent="0.25">
      <c r="I122" t="str">
        <f t="shared" si="4"/>
        <v>Nei</v>
      </c>
      <c r="J122" s="1">
        <f t="shared" si="7"/>
        <v>121</v>
      </c>
      <c r="K122">
        <f t="shared" si="5"/>
        <v>1</v>
      </c>
      <c r="L122">
        <f t="shared" si="6"/>
        <v>3</v>
      </c>
    </row>
    <row r="123" spans="9:12" x14ac:dyDescent="0.25">
      <c r="I123" t="str">
        <f t="shared" si="4"/>
        <v>Nei</v>
      </c>
      <c r="J123" s="1">
        <f t="shared" si="7"/>
        <v>122</v>
      </c>
      <c r="K123">
        <f t="shared" si="5"/>
        <v>5</v>
      </c>
      <c r="L123">
        <f t="shared" si="6"/>
        <v>3</v>
      </c>
    </row>
    <row r="124" spans="9:12" x14ac:dyDescent="0.25">
      <c r="I124" t="str">
        <f t="shared" si="4"/>
        <v>Nei</v>
      </c>
      <c r="J124" s="1">
        <f t="shared" si="7"/>
        <v>123</v>
      </c>
      <c r="K124">
        <f t="shared" si="5"/>
        <v>2</v>
      </c>
      <c r="L124">
        <f t="shared" si="6"/>
        <v>3</v>
      </c>
    </row>
    <row r="125" spans="9:12" x14ac:dyDescent="0.25">
      <c r="I125" t="str">
        <f t="shared" si="4"/>
        <v>Nei</v>
      </c>
      <c r="J125" s="1">
        <f t="shared" si="7"/>
        <v>124</v>
      </c>
      <c r="K125">
        <f t="shared" si="5"/>
        <v>6</v>
      </c>
      <c r="L125">
        <f t="shared" si="6"/>
        <v>3</v>
      </c>
    </row>
    <row r="126" spans="9:12" x14ac:dyDescent="0.25">
      <c r="I126" t="str">
        <f t="shared" si="4"/>
        <v>Ja</v>
      </c>
      <c r="J126" s="1">
        <f t="shared" si="7"/>
        <v>125</v>
      </c>
      <c r="K126">
        <f t="shared" si="5"/>
        <v>3</v>
      </c>
      <c r="L126">
        <f t="shared" si="6"/>
        <v>3</v>
      </c>
    </row>
    <row r="127" spans="9:12" x14ac:dyDescent="0.25">
      <c r="I127" t="str">
        <f t="shared" si="4"/>
        <v>Nei</v>
      </c>
      <c r="J127" s="1">
        <f t="shared" si="7"/>
        <v>126</v>
      </c>
      <c r="K127">
        <f t="shared" si="5"/>
        <v>0</v>
      </c>
      <c r="L127">
        <f t="shared" si="6"/>
        <v>3</v>
      </c>
    </row>
    <row r="128" spans="9:12" x14ac:dyDescent="0.25">
      <c r="I128" t="str">
        <f t="shared" si="4"/>
        <v>Nei</v>
      </c>
      <c r="J128" s="1">
        <f t="shared" si="7"/>
        <v>127</v>
      </c>
      <c r="K128">
        <f t="shared" si="5"/>
        <v>4</v>
      </c>
      <c r="L128">
        <f t="shared" si="6"/>
        <v>3</v>
      </c>
    </row>
    <row r="129" spans="9:12" x14ac:dyDescent="0.25">
      <c r="I129" t="str">
        <f t="shared" si="4"/>
        <v>Nei</v>
      </c>
      <c r="J129" s="1">
        <f t="shared" si="7"/>
        <v>128</v>
      </c>
      <c r="K129">
        <f t="shared" si="5"/>
        <v>1</v>
      </c>
      <c r="L129">
        <f t="shared" si="6"/>
        <v>3</v>
      </c>
    </row>
    <row r="130" spans="9:12" x14ac:dyDescent="0.25">
      <c r="I130" t="str">
        <f t="shared" ref="I130:I193" si="8">IF(K130=L130,"Ja","Nei")</f>
        <v>Nei</v>
      </c>
      <c r="J130" s="1">
        <f t="shared" si="7"/>
        <v>129</v>
      </c>
      <c r="K130">
        <f t="shared" ref="K130:K193" si="9">MOD($B$9*J130,$B$11)</f>
        <v>5</v>
      </c>
      <c r="L130">
        <f t="shared" ref="L130:L193" si="10">MOD($B$10,$B$11)</f>
        <v>3</v>
      </c>
    </row>
    <row r="131" spans="9:12" x14ac:dyDescent="0.25">
      <c r="I131" t="str">
        <f t="shared" si="8"/>
        <v>Nei</v>
      </c>
      <c r="J131" s="1">
        <f t="shared" si="7"/>
        <v>130</v>
      </c>
      <c r="K131">
        <f t="shared" si="9"/>
        <v>2</v>
      </c>
      <c r="L131">
        <f t="shared" si="10"/>
        <v>3</v>
      </c>
    </row>
    <row r="132" spans="9:12" x14ac:dyDescent="0.25">
      <c r="I132" t="str">
        <f t="shared" si="8"/>
        <v>Nei</v>
      </c>
      <c r="J132" s="1">
        <f t="shared" ref="J132:J195" si="11">J131+1</f>
        <v>131</v>
      </c>
      <c r="K132">
        <f t="shared" si="9"/>
        <v>6</v>
      </c>
      <c r="L132">
        <f t="shared" si="10"/>
        <v>3</v>
      </c>
    </row>
    <row r="133" spans="9:12" x14ac:dyDescent="0.25">
      <c r="I133" t="str">
        <f t="shared" si="8"/>
        <v>Ja</v>
      </c>
      <c r="J133" s="1">
        <f t="shared" si="11"/>
        <v>132</v>
      </c>
      <c r="K133">
        <f t="shared" si="9"/>
        <v>3</v>
      </c>
      <c r="L133">
        <f t="shared" si="10"/>
        <v>3</v>
      </c>
    </row>
    <row r="134" spans="9:12" x14ac:dyDescent="0.25">
      <c r="I134" t="str">
        <f t="shared" si="8"/>
        <v>Nei</v>
      </c>
      <c r="J134" s="1">
        <f t="shared" si="11"/>
        <v>133</v>
      </c>
      <c r="K134">
        <f t="shared" si="9"/>
        <v>0</v>
      </c>
      <c r="L134">
        <f t="shared" si="10"/>
        <v>3</v>
      </c>
    </row>
    <row r="135" spans="9:12" x14ac:dyDescent="0.25">
      <c r="I135" t="str">
        <f t="shared" si="8"/>
        <v>Nei</v>
      </c>
      <c r="J135" s="1">
        <f t="shared" si="11"/>
        <v>134</v>
      </c>
      <c r="K135">
        <f t="shared" si="9"/>
        <v>4</v>
      </c>
      <c r="L135">
        <f t="shared" si="10"/>
        <v>3</v>
      </c>
    </row>
    <row r="136" spans="9:12" x14ac:dyDescent="0.25">
      <c r="I136" t="str">
        <f t="shared" si="8"/>
        <v>Nei</v>
      </c>
      <c r="J136" s="1">
        <f t="shared" si="11"/>
        <v>135</v>
      </c>
      <c r="K136">
        <f t="shared" si="9"/>
        <v>1</v>
      </c>
      <c r="L136">
        <f t="shared" si="10"/>
        <v>3</v>
      </c>
    </row>
    <row r="137" spans="9:12" x14ac:dyDescent="0.25">
      <c r="I137" t="str">
        <f t="shared" si="8"/>
        <v>Nei</v>
      </c>
      <c r="J137" s="1">
        <f t="shared" si="11"/>
        <v>136</v>
      </c>
      <c r="K137">
        <f t="shared" si="9"/>
        <v>5</v>
      </c>
      <c r="L137">
        <f t="shared" si="10"/>
        <v>3</v>
      </c>
    </row>
    <row r="138" spans="9:12" x14ac:dyDescent="0.25">
      <c r="I138" t="str">
        <f t="shared" si="8"/>
        <v>Nei</v>
      </c>
      <c r="J138" s="1">
        <f t="shared" si="11"/>
        <v>137</v>
      </c>
      <c r="K138">
        <f t="shared" si="9"/>
        <v>2</v>
      </c>
      <c r="L138">
        <f t="shared" si="10"/>
        <v>3</v>
      </c>
    </row>
    <row r="139" spans="9:12" x14ac:dyDescent="0.25">
      <c r="I139" t="str">
        <f t="shared" si="8"/>
        <v>Nei</v>
      </c>
      <c r="J139" s="1">
        <f t="shared" si="11"/>
        <v>138</v>
      </c>
      <c r="K139">
        <f t="shared" si="9"/>
        <v>6</v>
      </c>
      <c r="L139">
        <f t="shared" si="10"/>
        <v>3</v>
      </c>
    </row>
    <row r="140" spans="9:12" x14ac:dyDescent="0.25">
      <c r="I140" t="str">
        <f t="shared" si="8"/>
        <v>Ja</v>
      </c>
      <c r="J140" s="1">
        <f t="shared" si="11"/>
        <v>139</v>
      </c>
      <c r="K140">
        <f t="shared" si="9"/>
        <v>3</v>
      </c>
      <c r="L140">
        <f t="shared" si="10"/>
        <v>3</v>
      </c>
    </row>
    <row r="141" spans="9:12" x14ac:dyDescent="0.25">
      <c r="I141" t="str">
        <f t="shared" si="8"/>
        <v>Nei</v>
      </c>
      <c r="J141" s="1">
        <f t="shared" si="11"/>
        <v>140</v>
      </c>
      <c r="K141">
        <f t="shared" si="9"/>
        <v>0</v>
      </c>
      <c r="L141">
        <f t="shared" si="10"/>
        <v>3</v>
      </c>
    </row>
    <row r="142" spans="9:12" x14ac:dyDescent="0.25">
      <c r="I142" t="str">
        <f t="shared" si="8"/>
        <v>Nei</v>
      </c>
      <c r="J142" s="1">
        <f t="shared" si="11"/>
        <v>141</v>
      </c>
      <c r="K142">
        <f t="shared" si="9"/>
        <v>4</v>
      </c>
      <c r="L142">
        <f t="shared" si="10"/>
        <v>3</v>
      </c>
    </row>
    <row r="143" spans="9:12" x14ac:dyDescent="0.25">
      <c r="I143" t="str">
        <f t="shared" si="8"/>
        <v>Nei</v>
      </c>
      <c r="J143" s="1">
        <f t="shared" si="11"/>
        <v>142</v>
      </c>
      <c r="K143">
        <f t="shared" si="9"/>
        <v>1</v>
      </c>
      <c r="L143">
        <f t="shared" si="10"/>
        <v>3</v>
      </c>
    </row>
    <row r="144" spans="9:12" x14ac:dyDescent="0.25">
      <c r="I144" t="str">
        <f t="shared" si="8"/>
        <v>Nei</v>
      </c>
      <c r="J144" s="1">
        <f t="shared" si="11"/>
        <v>143</v>
      </c>
      <c r="K144">
        <f t="shared" si="9"/>
        <v>5</v>
      </c>
      <c r="L144">
        <f t="shared" si="10"/>
        <v>3</v>
      </c>
    </row>
    <row r="145" spans="9:12" x14ac:dyDescent="0.25">
      <c r="I145" t="str">
        <f t="shared" si="8"/>
        <v>Nei</v>
      </c>
      <c r="J145" s="1">
        <f t="shared" si="11"/>
        <v>144</v>
      </c>
      <c r="K145">
        <f t="shared" si="9"/>
        <v>2</v>
      </c>
      <c r="L145">
        <f t="shared" si="10"/>
        <v>3</v>
      </c>
    </row>
    <row r="146" spans="9:12" x14ac:dyDescent="0.25">
      <c r="I146" t="str">
        <f t="shared" si="8"/>
        <v>Nei</v>
      </c>
      <c r="J146" s="1">
        <f t="shared" si="11"/>
        <v>145</v>
      </c>
      <c r="K146">
        <f t="shared" si="9"/>
        <v>6</v>
      </c>
      <c r="L146">
        <f t="shared" si="10"/>
        <v>3</v>
      </c>
    </row>
    <row r="147" spans="9:12" x14ac:dyDescent="0.25">
      <c r="I147" t="str">
        <f t="shared" si="8"/>
        <v>Ja</v>
      </c>
      <c r="J147" s="1">
        <f t="shared" si="11"/>
        <v>146</v>
      </c>
      <c r="K147">
        <f t="shared" si="9"/>
        <v>3</v>
      </c>
      <c r="L147">
        <f t="shared" si="10"/>
        <v>3</v>
      </c>
    </row>
    <row r="148" spans="9:12" x14ac:dyDescent="0.25">
      <c r="I148" t="str">
        <f t="shared" si="8"/>
        <v>Nei</v>
      </c>
      <c r="J148" s="1">
        <f t="shared" si="11"/>
        <v>147</v>
      </c>
      <c r="K148">
        <f t="shared" si="9"/>
        <v>0</v>
      </c>
      <c r="L148">
        <f t="shared" si="10"/>
        <v>3</v>
      </c>
    </row>
    <row r="149" spans="9:12" x14ac:dyDescent="0.25">
      <c r="I149" t="str">
        <f t="shared" si="8"/>
        <v>Nei</v>
      </c>
      <c r="J149" s="1">
        <f t="shared" si="11"/>
        <v>148</v>
      </c>
      <c r="K149">
        <f t="shared" si="9"/>
        <v>4</v>
      </c>
      <c r="L149">
        <f t="shared" si="10"/>
        <v>3</v>
      </c>
    </row>
    <row r="150" spans="9:12" x14ac:dyDescent="0.25">
      <c r="I150" t="str">
        <f t="shared" si="8"/>
        <v>Nei</v>
      </c>
      <c r="J150" s="1">
        <f t="shared" si="11"/>
        <v>149</v>
      </c>
      <c r="K150">
        <f t="shared" si="9"/>
        <v>1</v>
      </c>
      <c r="L150">
        <f t="shared" si="10"/>
        <v>3</v>
      </c>
    </row>
    <row r="151" spans="9:12" x14ac:dyDescent="0.25">
      <c r="I151" t="str">
        <f t="shared" si="8"/>
        <v>Nei</v>
      </c>
      <c r="J151" s="1">
        <f t="shared" si="11"/>
        <v>150</v>
      </c>
      <c r="K151">
        <f t="shared" si="9"/>
        <v>5</v>
      </c>
      <c r="L151">
        <f t="shared" si="10"/>
        <v>3</v>
      </c>
    </row>
    <row r="152" spans="9:12" x14ac:dyDescent="0.25">
      <c r="I152" t="str">
        <f t="shared" si="8"/>
        <v>Nei</v>
      </c>
      <c r="J152" s="1">
        <f t="shared" si="11"/>
        <v>151</v>
      </c>
      <c r="K152">
        <f t="shared" si="9"/>
        <v>2</v>
      </c>
      <c r="L152">
        <f t="shared" si="10"/>
        <v>3</v>
      </c>
    </row>
    <row r="153" spans="9:12" x14ac:dyDescent="0.25">
      <c r="I153" t="str">
        <f t="shared" si="8"/>
        <v>Nei</v>
      </c>
      <c r="J153" s="1">
        <f t="shared" si="11"/>
        <v>152</v>
      </c>
      <c r="K153">
        <f t="shared" si="9"/>
        <v>6</v>
      </c>
      <c r="L153">
        <f t="shared" si="10"/>
        <v>3</v>
      </c>
    </row>
    <row r="154" spans="9:12" x14ac:dyDescent="0.25">
      <c r="I154" t="str">
        <f t="shared" si="8"/>
        <v>Ja</v>
      </c>
      <c r="J154" s="1">
        <f t="shared" si="11"/>
        <v>153</v>
      </c>
      <c r="K154">
        <f t="shared" si="9"/>
        <v>3</v>
      </c>
      <c r="L154">
        <f t="shared" si="10"/>
        <v>3</v>
      </c>
    </row>
    <row r="155" spans="9:12" x14ac:dyDescent="0.25">
      <c r="I155" t="str">
        <f t="shared" si="8"/>
        <v>Nei</v>
      </c>
      <c r="J155" s="1">
        <f t="shared" si="11"/>
        <v>154</v>
      </c>
      <c r="K155">
        <f t="shared" si="9"/>
        <v>0</v>
      </c>
      <c r="L155">
        <f t="shared" si="10"/>
        <v>3</v>
      </c>
    </row>
    <row r="156" spans="9:12" x14ac:dyDescent="0.25">
      <c r="I156" t="str">
        <f t="shared" si="8"/>
        <v>Nei</v>
      </c>
      <c r="J156" s="1">
        <f t="shared" si="11"/>
        <v>155</v>
      </c>
      <c r="K156">
        <f t="shared" si="9"/>
        <v>4</v>
      </c>
      <c r="L156">
        <f t="shared" si="10"/>
        <v>3</v>
      </c>
    </row>
    <row r="157" spans="9:12" x14ac:dyDescent="0.25">
      <c r="I157" t="str">
        <f t="shared" si="8"/>
        <v>Nei</v>
      </c>
      <c r="J157" s="1">
        <f t="shared" si="11"/>
        <v>156</v>
      </c>
      <c r="K157">
        <f t="shared" si="9"/>
        <v>1</v>
      </c>
      <c r="L157">
        <f t="shared" si="10"/>
        <v>3</v>
      </c>
    </row>
    <row r="158" spans="9:12" x14ac:dyDescent="0.25">
      <c r="I158" t="str">
        <f t="shared" si="8"/>
        <v>Nei</v>
      </c>
      <c r="J158" s="1">
        <f t="shared" si="11"/>
        <v>157</v>
      </c>
      <c r="K158">
        <f t="shared" si="9"/>
        <v>5</v>
      </c>
      <c r="L158">
        <f t="shared" si="10"/>
        <v>3</v>
      </c>
    </row>
    <row r="159" spans="9:12" x14ac:dyDescent="0.25">
      <c r="I159" t="str">
        <f t="shared" si="8"/>
        <v>Nei</v>
      </c>
      <c r="J159" s="1">
        <f t="shared" si="11"/>
        <v>158</v>
      </c>
      <c r="K159">
        <f t="shared" si="9"/>
        <v>2</v>
      </c>
      <c r="L159">
        <f t="shared" si="10"/>
        <v>3</v>
      </c>
    </row>
    <row r="160" spans="9:12" x14ac:dyDescent="0.25">
      <c r="I160" t="str">
        <f t="shared" si="8"/>
        <v>Nei</v>
      </c>
      <c r="J160" s="1">
        <f t="shared" si="11"/>
        <v>159</v>
      </c>
      <c r="K160">
        <f t="shared" si="9"/>
        <v>6</v>
      </c>
      <c r="L160">
        <f t="shared" si="10"/>
        <v>3</v>
      </c>
    </row>
    <row r="161" spans="9:12" x14ac:dyDescent="0.25">
      <c r="I161" t="str">
        <f t="shared" si="8"/>
        <v>Ja</v>
      </c>
      <c r="J161" s="1">
        <f t="shared" si="11"/>
        <v>160</v>
      </c>
      <c r="K161">
        <f t="shared" si="9"/>
        <v>3</v>
      </c>
      <c r="L161">
        <f t="shared" si="10"/>
        <v>3</v>
      </c>
    </row>
    <row r="162" spans="9:12" x14ac:dyDescent="0.25">
      <c r="I162" t="str">
        <f t="shared" si="8"/>
        <v>Nei</v>
      </c>
      <c r="J162" s="1">
        <f t="shared" si="11"/>
        <v>161</v>
      </c>
      <c r="K162">
        <f t="shared" si="9"/>
        <v>0</v>
      </c>
      <c r="L162">
        <f t="shared" si="10"/>
        <v>3</v>
      </c>
    </row>
    <row r="163" spans="9:12" x14ac:dyDescent="0.25">
      <c r="I163" t="str">
        <f t="shared" si="8"/>
        <v>Nei</v>
      </c>
      <c r="J163" s="1">
        <f t="shared" si="11"/>
        <v>162</v>
      </c>
      <c r="K163">
        <f t="shared" si="9"/>
        <v>4</v>
      </c>
      <c r="L163">
        <f t="shared" si="10"/>
        <v>3</v>
      </c>
    </row>
    <row r="164" spans="9:12" x14ac:dyDescent="0.25">
      <c r="I164" t="str">
        <f t="shared" si="8"/>
        <v>Nei</v>
      </c>
      <c r="J164" s="1">
        <f t="shared" si="11"/>
        <v>163</v>
      </c>
      <c r="K164">
        <f t="shared" si="9"/>
        <v>1</v>
      </c>
      <c r="L164">
        <f t="shared" si="10"/>
        <v>3</v>
      </c>
    </row>
    <row r="165" spans="9:12" x14ac:dyDescent="0.25">
      <c r="I165" t="str">
        <f t="shared" si="8"/>
        <v>Nei</v>
      </c>
      <c r="J165" s="1">
        <f t="shared" si="11"/>
        <v>164</v>
      </c>
      <c r="K165">
        <f t="shared" si="9"/>
        <v>5</v>
      </c>
      <c r="L165">
        <f t="shared" si="10"/>
        <v>3</v>
      </c>
    </row>
    <row r="166" spans="9:12" x14ac:dyDescent="0.25">
      <c r="I166" t="str">
        <f t="shared" si="8"/>
        <v>Nei</v>
      </c>
      <c r="J166" s="1">
        <f t="shared" si="11"/>
        <v>165</v>
      </c>
      <c r="K166">
        <f t="shared" si="9"/>
        <v>2</v>
      </c>
      <c r="L166">
        <f t="shared" si="10"/>
        <v>3</v>
      </c>
    </row>
    <row r="167" spans="9:12" x14ac:dyDescent="0.25">
      <c r="I167" t="str">
        <f t="shared" si="8"/>
        <v>Nei</v>
      </c>
      <c r="J167" s="1">
        <f t="shared" si="11"/>
        <v>166</v>
      </c>
      <c r="K167">
        <f t="shared" si="9"/>
        <v>6</v>
      </c>
      <c r="L167">
        <f t="shared" si="10"/>
        <v>3</v>
      </c>
    </row>
    <row r="168" spans="9:12" x14ac:dyDescent="0.25">
      <c r="I168" t="str">
        <f t="shared" si="8"/>
        <v>Ja</v>
      </c>
      <c r="J168" s="1">
        <f t="shared" si="11"/>
        <v>167</v>
      </c>
      <c r="K168">
        <f t="shared" si="9"/>
        <v>3</v>
      </c>
      <c r="L168">
        <f t="shared" si="10"/>
        <v>3</v>
      </c>
    </row>
    <row r="169" spans="9:12" x14ac:dyDescent="0.25">
      <c r="I169" t="str">
        <f t="shared" si="8"/>
        <v>Nei</v>
      </c>
      <c r="J169" s="1">
        <f t="shared" si="11"/>
        <v>168</v>
      </c>
      <c r="K169">
        <f t="shared" si="9"/>
        <v>0</v>
      </c>
      <c r="L169">
        <f t="shared" si="10"/>
        <v>3</v>
      </c>
    </row>
    <row r="170" spans="9:12" x14ac:dyDescent="0.25">
      <c r="I170" t="str">
        <f t="shared" si="8"/>
        <v>Nei</v>
      </c>
      <c r="J170" s="1">
        <f t="shared" si="11"/>
        <v>169</v>
      </c>
      <c r="K170">
        <f t="shared" si="9"/>
        <v>4</v>
      </c>
      <c r="L170">
        <f t="shared" si="10"/>
        <v>3</v>
      </c>
    </row>
    <row r="171" spans="9:12" x14ac:dyDescent="0.25">
      <c r="I171" t="str">
        <f t="shared" si="8"/>
        <v>Nei</v>
      </c>
      <c r="J171" s="1">
        <f t="shared" si="11"/>
        <v>170</v>
      </c>
      <c r="K171">
        <f t="shared" si="9"/>
        <v>1</v>
      </c>
      <c r="L171">
        <f t="shared" si="10"/>
        <v>3</v>
      </c>
    </row>
    <row r="172" spans="9:12" x14ac:dyDescent="0.25">
      <c r="I172" t="str">
        <f t="shared" si="8"/>
        <v>Nei</v>
      </c>
      <c r="J172" s="1">
        <f t="shared" si="11"/>
        <v>171</v>
      </c>
      <c r="K172">
        <f t="shared" si="9"/>
        <v>5</v>
      </c>
      <c r="L172">
        <f t="shared" si="10"/>
        <v>3</v>
      </c>
    </row>
    <row r="173" spans="9:12" x14ac:dyDescent="0.25">
      <c r="I173" t="str">
        <f t="shared" si="8"/>
        <v>Nei</v>
      </c>
      <c r="J173" s="1">
        <f t="shared" si="11"/>
        <v>172</v>
      </c>
      <c r="K173">
        <f t="shared" si="9"/>
        <v>2</v>
      </c>
      <c r="L173">
        <f t="shared" si="10"/>
        <v>3</v>
      </c>
    </row>
    <row r="174" spans="9:12" x14ac:dyDescent="0.25">
      <c r="I174" t="str">
        <f t="shared" si="8"/>
        <v>Nei</v>
      </c>
      <c r="J174" s="1">
        <f t="shared" si="11"/>
        <v>173</v>
      </c>
      <c r="K174">
        <f t="shared" si="9"/>
        <v>6</v>
      </c>
      <c r="L174">
        <f t="shared" si="10"/>
        <v>3</v>
      </c>
    </row>
    <row r="175" spans="9:12" x14ac:dyDescent="0.25">
      <c r="I175" t="str">
        <f t="shared" si="8"/>
        <v>Ja</v>
      </c>
      <c r="J175" s="1">
        <f t="shared" si="11"/>
        <v>174</v>
      </c>
      <c r="K175">
        <f t="shared" si="9"/>
        <v>3</v>
      </c>
      <c r="L175">
        <f t="shared" si="10"/>
        <v>3</v>
      </c>
    </row>
    <row r="176" spans="9:12" x14ac:dyDescent="0.25">
      <c r="I176" t="str">
        <f t="shared" si="8"/>
        <v>Nei</v>
      </c>
      <c r="J176" s="1">
        <f t="shared" si="11"/>
        <v>175</v>
      </c>
      <c r="K176">
        <f t="shared" si="9"/>
        <v>0</v>
      </c>
      <c r="L176">
        <f t="shared" si="10"/>
        <v>3</v>
      </c>
    </row>
    <row r="177" spans="9:12" x14ac:dyDescent="0.25">
      <c r="I177" t="str">
        <f t="shared" si="8"/>
        <v>Nei</v>
      </c>
      <c r="J177" s="1">
        <f t="shared" si="11"/>
        <v>176</v>
      </c>
      <c r="K177">
        <f t="shared" si="9"/>
        <v>4</v>
      </c>
      <c r="L177">
        <f t="shared" si="10"/>
        <v>3</v>
      </c>
    </row>
    <row r="178" spans="9:12" x14ac:dyDescent="0.25">
      <c r="I178" t="str">
        <f t="shared" si="8"/>
        <v>Nei</v>
      </c>
      <c r="J178" s="1">
        <f t="shared" si="11"/>
        <v>177</v>
      </c>
      <c r="K178">
        <f t="shared" si="9"/>
        <v>1</v>
      </c>
      <c r="L178">
        <f t="shared" si="10"/>
        <v>3</v>
      </c>
    </row>
    <row r="179" spans="9:12" x14ac:dyDescent="0.25">
      <c r="I179" t="str">
        <f t="shared" si="8"/>
        <v>Nei</v>
      </c>
      <c r="J179" s="1">
        <f t="shared" si="11"/>
        <v>178</v>
      </c>
      <c r="K179">
        <f t="shared" si="9"/>
        <v>5</v>
      </c>
      <c r="L179">
        <f t="shared" si="10"/>
        <v>3</v>
      </c>
    </row>
    <row r="180" spans="9:12" x14ac:dyDescent="0.25">
      <c r="I180" t="str">
        <f t="shared" si="8"/>
        <v>Nei</v>
      </c>
      <c r="J180" s="1">
        <f t="shared" si="11"/>
        <v>179</v>
      </c>
      <c r="K180">
        <f t="shared" si="9"/>
        <v>2</v>
      </c>
      <c r="L180">
        <f t="shared" si="10"/>
        <v>3</v>
      </c>
    </row>
    <row r="181" spans="9:12" x14ac:dyDescent="0.25">
      <c r="I181" t="str">
        <f t="shared" si="8"/>
        <v>Nei</v>
      </c>
      <c r="J181" s="1">
        <f t="shared" si="11"/>
        <v>180</v>
      </c>
      <c r="K181">
        <f t="shared" si="9"/>
        <v>6</v>
      </c>
      <c r="L181">
        <f t="shared" si="10"/>
        <v>3</v>
      </c>
    </row>
    <row r="182" spans="9:12" x14ac:dyDescent="0.25">
      <c r="I182" t="str">
        <f t="shared" si="8"/>
        <v>Ja</v>
      </c>
      <c r="J182" s="1">
        <f t="shared" si="11"/>
        <v>181</v>
      </c>
      <c r="K182">
        <f t="shared" si="9"/>
        <v>3</v>
      </c>
      <c r="L182">
        <f t="shared" si="10"/>
        <v>3</v>
      </c>
    </row>
    <row r="183" spans="9:12" x14ac:dyDescent="0.25">
      <c r="I183" t="str">
        <f t="shared" si="8"/>
        <v>Nei</v>
      </c>
      <c r="J183" s="1">
        <f t="shared" si="11"/>
        <v>182</v>
      </c>
      <c r="K183">
        <f t="shared" si="9"/>
        <v>0</v>
      </c>
      <c r="L183">
        <f t="shared" si="10"/>
        <v>3</v>
      </c>
    </row>
    <row r="184" spans="9:12" x14ac:dyDescent="0.25">
      <c r="I184" t="str">
        <f t="shared" si="8"/>
        <v>Nei</v>
      </c>
      <c r="J184" s="1">
        <f t="shared" si="11"/>
        <v>183</v>
      </c>
      <c r="K184">
        <f t="shared" si="9"/>
        <v>4</v>
      </c>
      <c r="L184">
        <f t="shared" si="10"/>
        <v>3</v>
      </c>
    </row>
    <row r="185" spans="9:12" x14ac:dyDescent="0.25">
      <c r="I185" t="str">
        <f t="shared" si="8"/>
        <v>Nei</v>
      </c>
      <c r="J185" s="1">
        <f t="shared" si="11"/>
        <v>184</v>
      </c>
      <c r="K185">
        <f t="shared" si="9"/>
        <v>1</v>
      </c>
      <c r="L185">
        <f t="shared" si="10"/>
        <v>3</v>
      </c>
    </row>
    <row r="186" spans="9:12" x14ac:dyDescent="0.25">
      <c r="I186" t="str">
        <f t="shared" si="8"/>
        <v>Nei</v>
      </c>
      <c r="J186" s="1">
        <f t="shared" si="11"/>
        <v>185</v>
      </c>
      <c r="K186">
        <f t="shared" si="9"/>
        <v>5</v>
      </c>
      <c r="L186">
        <f t="shared" si="10"/>
        <v>3</v>
      </c>
    </row>
    <row r="187" spans="9:12" x14ac:dyDescent="0.25">
      <c r="I187" t="str">
        <f t="shared" si="8"/>
        <v>Nei</v>
      </c>
      <c r="J187" s="1">
        <f t="shared" si="11"/>
        <v>186</v>
      </c>
      <c r="K187">
        <f t="shared" si="9"/>
        <v>2</v>
      </c>
      <c r="L187">
        <f t="shared" si="10"/>
        <v>3</v>
      </c>
    </row>
    <row r="188" spans="9:12" x14ac:dyDescent="0.25">
      <c r="I188" t="str">
        <f t="shared" si="8"/>
        <v>Nei</v>
      </c>
      <c r="J188" s="1">
        <f t="shared" si="11"/>
        <v>187</v>
      </c>
      <c r="K188">
        <f t="shared" si="9"/>
        <v>6</v>
      </c>
      <c r="L188">
        <f t="shared" si="10"/>
        <v>3</v>
      </c>
    </row>
    <row r="189" spans="9:12" x14ac:dyDescent="0.25">
      <c r="I189" t="str">
        <f t="shared" si="8"/>
        <v>Ja</v>
      </c>
      <c r="J189" s="1">
        <f t="shared" si="11"/>
        <v>188</v>
      </c>
      <c r="K189">
        <f t="shared" si="9"/>
        <v>3</v>
      </c>
      <c r="L189">
        <f t="shared" si="10"/>
        <v>3</v>
      </c>
    </row>
    <row r="190" spans="9:12" x14ac:dyDescent="0.25">
      <c r="I190" t="str">
        <f t="shared" si="8"/>
        <v>Nei</v>
      </c>
      <c r="J190" s="1">
        <f t="shared" si="11"/>
        <v>189</v>
      </c>
      <c r="K190">
        <f t="shared" si="9"/>
        <v>0</v>
      </c>
      <c r="L190">
        <f t="shared" si="10"/>
        <v>3</v>
      </c>
    </row>
    <row r="191" spans="9:12" x14ac:dyDescent="0.25">
      <c r="I191" t="str">
        <f t="shared" si="8"/>
        <v>Nei</v>
      </c>
      <c r="J191" s="1">
        <f t="shared" si="11"/>
        <v>190</v>
      </c>
      <c r="K191">
        <f t="shared" si="9"/>
        <v>4</v>
      </c>
      <c r="L191">
        <f t="shared" si="10"/>
        <v>3</v>
      </c>
    </row>
    <row r="192" spans="9:12" x14ac:dyDescent="0.25">
      <c r="I192" t="str">
        <f t="shared" si="8"/>
        <v>Nei</v>
      </c>
      <c r="J192" s="1">
        <f t="shared" si="11"/>
        <v>191</v>
      </c>
      <c r="K192">
        <f t="shared" si="9"/>
        <v>1</v>
      </c>
      <c r="L192">
        <f t="shared" si="10"/>
        <v>3</v>
      </c>
    </row>
    <row r="193" spans="9:12" x14ac:dyDescent="0.25">
      <c r="I193" t="str">
        <f t="shared" si="8"/>
        <v>Nei</v>
      </c>
      <c r="J193" s="1">
        <f t="shared" si="11"/>
        <v>192</v>
      </c>
      <c r="K193">
        <f t="shared" si="9"/>
        <v>5</v>
      </c>
      <c r="L193">
        <f t="shared" si="10"/>
        <v>3</v>
      </c>
    </row>
    <row r="194" spans="9:12" x14ac:dyDescent="0.25">
      <c r="I194" t="str">
        <f t="shared" ref="I194:I257" si="12">IF(K194=L194,"Ja","Nei")</f>
        <v>Nei</v>
      </c>
      <c r="J194" s="1">
        <f t="shared" si="11"/>
        <v>193</v>
      </c>
      <c r="K194">
        <f t="shared" ref="K194:K257" si="13">MOD($B$9*J194,$B$11)</f>
        <v>2</v>
      </c>
      <c r="L194">
        <f t="shared" ref="L194:L257" si="14">MOD($B$10,$B$11)</f>
        <v>3</v>
      </c>
    </row>
    <row r="195" spans="9:12" x14ac:dyDescent="0.25">
      <c r="I195" t="str">
        <f t="shared" si="12"/>
        <v>Nei</v>
      </c>
      <c r="J195" s="1">
        <f t="shared" si="11"/>
        <v>194</v>
      </c>
      <c r="K195">
        <f t="shared" si="13"/>
        <v>6</v>
      </c>
      <c r="L195">
        <f t="shared" si="14"/>
        <v>3</v>
      </c>
    </row>
    <row r="196" spans="9:12" x14ac:dyDescent="0.25">
      <c r="I196" t="str">
        <f t="shared" si="12"/>
        <v>Ja</v>
      </c>
      <c r="J196" s="1">
        <f t="shared" ref="J196:J259" si="15">J195+1</f>
        <v>195</v>
      </c>
      <c r="K196">
        <f t="shared" si="13"/>
        <v>3</v>
      </c>
      <c r="L196">
        <f t="shared" si="14"/>
        <v>3</v>
      </c>
    </row>
    <row r="197" spans="9:12" x14ac:dyDescent="0.25">
      <c r="I197" t="str">
        <f t="shared" si="12"/>
        <v>Nei</v>
      </c>
      <c r="J197" s="1">
        <f t="shared" si="15"/>
        <v>196</v>
      </c>
      <c r="K197">
        <f t="shared" si="13"/>
        <v>0</v>
      </c>
      <c r="L197">
        <f t="shared" si="14"/>
        <v>3</v>
      </c>
    </row>
    <row r="198" spans="9:12" x14ac:dyDescent="0.25">
      <c r="I198" t="str">
        <f t="shared" si="12"/>
        <v>Nei</v>
      </c>
      <c r="J198" s="1">
        <f t="shared" si="15"/>
        <v>197</v>
      </c>
      <c r="K198">
        <f t="shared" si="13"/>
        <v>4</v>
      </c>
      <c r="L198">
        <f t="shared" si="14"/>
        <v>3</v>
      </c>
    </row>
    <row r="199" spans="9:12" x14ac:dyDescent="0.25">
      <c r="I199" t="str">
        <f t="shared" si="12"/>
        <v>Nei</v>
      </c>
      <c r="J199" s="1">
        <f t="shared" si="15"/>
        <v>198</v>
      </c>
      <c r="K199">
        <f t="shared" si="13"/>
        <v>1</v>
      </c>
      <c r="L199">
        <f t="shared" si="14"/>
        <v>3</v>
      </c>
    </row>
    <row r="200" spans="9:12" x14ac:dyDescent="0.25">
      <c r="I200" t="str">
        <f t="shared" si="12"/>
        <v>Nei</v>
      </c>
      <c r="J200" s="1">
        <f t="shared" si="15"/>
        <v>199</v>
      </c>
      <c r="K200">
        <f t="shared" si="13"/>
        <v>5</v>
      </c>
      <c r="L200">
        <f t="shared" si="14"/>
        <v>3</v>
      </c>
    </row>
    <row r="201" spans="9:12" x14ac:dyDescent="0.25">
      <c r="I201" t="str">
        <f t="shared" si="12"/>
        <v>Nei</v>
      </c>
      <c r="J201" s="1">
        <f t="shared" si="15"/>
        <v>200</v>
      </c>
      <c r="K201">
        <f t="shared" si="13"/>
        <v>2</v>
      </c>
      <c r="L201">
        <f t="shared" si="14"/>
        <v>3</v>
      </c>
    </row>
    <row r="202" spans="9:12" x14ac:dyDescent="0.25">
      <c r="I202" t="str">
        <f t="shared" si="12"/>
        <v>Nei</v>
      </c>
      <c r="J202" s="1">
        <f t="shared" si="15"/>
        <v>201</v>
      </c>
      <c r="K202">
        <f t="shared" si="13"/>
        <v>6</v>
      </c>
      <c r="L202">
        <f t="shared" si="14"/>
        <v>3</v>
      </c>
    </row>
    <row r="203" spans="9:12" x14ac:dyDescent="0.25">
      <c r="I203" t="str">
        <f t="shared" si="12"/>
        <v>Ja</v>
      </c>
      <c r="J203" s="1">
        <f t="shared" si="15"/>
        <v>202</v>
      </c>
      <c r="K203">
        <f t="shared" si="13"/>
        <v>3</v>
      </c>
      <c r="L203">
        <f t="shared" si="14"/>
        <v>3</v>
      </c>
    </row>
    <row r="204" spans="9:12" x14ac:dyDescent="0.25">
      <c r="I204" t="str">
        <f t="shared" si="12"/>
        <v>Nei</v>
      </c>
      <c r="J204" s="1">
        <f t="shared" si="15"/>
        <v>203</v>
      </c>
      <c r="K204">
        <f t="shared" si="13"/>
        <v>0</v>
      </c>
      <c r="L204">
        <f t="shared" si="14"/>
        <v>3</v>
      </c>
    </row>
    <row r="205" spans="9:12" x14ac:dyDescent="0.25">
      <c r="I205" t="str">
        <f t="shared" si="12"/>
        <v>Nei</v>
      </c>
      <c r="J205" s="1">
        <f t="shared" si="15"/>
        <v>204</v>
      </c>
      <c r="K205">
        <f t="shared" si="13"/>
        <v>4</v>
      </c>
      <c r="L205">
        <f t="shared" si="14"/>
        <v>3</v>
      </c>
    </row>
    <row r="206" spans="9:12" x14ac:dyDescent="0.25">
      <c r="I206" t="str">
        <f t="shared" si="12"/>
        <v>Nei</v>
      </c>
      <c r="J206" s="1">
        <f t="shared" si="15"/>
        <v>205</v>
      </c>
      <c r="K206">
        <f t="shared" si="13"/>
        <v>1</v>
      </c>
      <c r="L206">
        <f t="shared" si="14"/>
        <v>3</v>
      </c>
    </row>
    <row r="207" spans="9:12" x14ac:dyDescent="0.25">
      <c r="I207" t="str">
        <f t="shared" si="12"/>
        <v>Nei</v>
      </c>
      <c r="J207" s="1">
        <f t="shared" si="15"/>
        <v>206</v>
      </c>
      <c r="K207">
        <f t="shared" si="13"/>
        <v>5</v>
      </c>
      <c r="L207">
        <f t="shared" si="14"/>
        <v>3</v>
      </c>
    </row>
    <row r="208" spans="9:12" x14ac:dyDescent="0.25">
      <c r="I208" t="str">
        <f t="shared" si="12"/>
        <v>Nei</v>
      </c>
      <c r="J208" s="1">
        <f t="shared" si="15"/>
        <v>207</v>
      </c>
      <c r="K208">
        <f t="shared" si="13"/>
        <v>2</v>
      </c>
      <c r="L208">
        <f t="shared" si="14"/>
        <v>3</v>
      </c>
    </row>
    <row r="209" spans="9:12" x14ac:dyDescent="0.25">
      <c r="I209" t="str">
        <f t="shared" si="12"/>
        <v>Nei</v>
      </c>
      <c r="J209" s="1">
        <f t="shared" si="15"/>
        <v>208</v>
      </c>
      <c r="K209">
        <f t="shared" si="13"/>
        <v>6</v>
      </c>
      <c r="L209">
        <f t="shared" si="14"/>
        <v>3</v>
      </c>
    </row>
    <row r="210" spans="9:12" x14ac:dyDescent="0.25">
      <c r="I210" t="str">
        <f t="shared" si="12"/>
        <v>Ja</v>
      </c>
      <c r="J210" s="1">
        <f t="shared" si="15"/>
        <v>209</v>
      </c>
      <c r="K210">
        <f t="shared" si="13"/>
        <v>3</v>
      </c>
      <c r="L210">
        <f t="shared" si="14"/>
        <v>3</v>
      </c>
    </row>
    <row r="211" spans="9:12" x14ac:dyDescent="0.25">
      <c r="I211" t="str">
        <f t="shared" si="12"/>
        <v>Nei</v>
      </c>
      <c r="J211" s="1">
        <f t="shared" si="15"/>
        <v>210</v>
      </c>
      <c r="K211">
        <f t="shared" si="13"/>
        <v>0</v>
      </c>
      <c r="L211">
        <f t="shared" si="14"/>
        <v>3</v>
      </c>
    </row>
    <row r="212" spans="9:12" x14ac:dyDescent="0.25">
      <c r="I212" t="str">
        <f t="shared" si="12"/>
        <v>Nei</v>
      </c>
      <c r="J212" s="1">
        <f t="shared" si="15"/>
        <v>211</v>
      </c>
      <c r="K212">
        <f t="shared" si="13"/>
        <v>4</v>
      </c>
      <c r="L212">
        <f t="shared" si="14"/>
        <v>3</v>
      </c>
    </row>
    <row r="213" spans="9:12" x14ac:dyDescent="0.25">
      <c r="I213" t="str">
        <f t="shared" si="12"/>
        <v>Nei</v>
      </c>
      <c r="J213" s="1">
        <f t="shared" si="15"/>
        <v>212</v>
      </c>
      <c r="K213">
        <f t="shared" si="13"/>
        <v>1</v>
      </c>
      <c r="L213">
        <f t="shared" si="14"/>
        <v>3</v>
      </c>
    </row>
    <row r="214" spans="9:12" x14ac:dyDescent="0.25">
      <c r="I214" t="str">
        <f t="shared" si="12"/>
        <v>Nei</v>
      </c>
      <c r="J214" s="1">
        <f t="shared" si="15"/>
        <v>213</v>
      </c>
      <c r="K214">
        <f t="shared" si="13"/>
        <v>5</v>
      </c>
      <c r="L214">
        <f t="shared" si="14"/>
        <v>3</v>
      </c>
    </row>
    <row r="215" spans="9:12" x14ac:dyDescent="0.25">
      <c r="I215" t="str">
        <f t="shared" si="12"/>
        <v>Nei</v>
      </c>
      <c r="J215" s="1">
        <f t="shared" si="15"/>
        <v>214</v>
      </c>
      <c r="K215">
        <f t="shared" si="13"/>
        <v>2</v>
      </c>
      <c r="L215">
        <f t="shared" si="14"/>
        <v>3</v>
      </c>
    </row>
    <row r="216" spans="9:12" x14ac:dyDescent="0.25">
      <c r="I216" t="str">
        <f t="shared" si="12"/>
        <v>Nei</v>
      </c>
      <c r="J216" s="1">
        <f t="shared" si="15"/>
        <v>215</v>
      </c>
      <c r="K216">
        <f t="shared" si="13"/>
        <v>6</v>
      </c>
      <c r="L216">
        <f t="shared" si="14"/>
        <v>3</v>
      </c>
    </row>
    <row r="217" spans="9:12" x14ac:dyDescent="0.25">
      <c r="I217" t="str">
        <f t="shared" si="12"/>
        <v>Ja</v>
      </c>
      <c r="J217" s="1">
        <f t="shared" si="15"/>
        <v>216</v>
      </c>
      <c r="K217">
        <f t="shared" si="13"/>
        <v>3</v>
      </c>
      <c r="L217">
        <f t="shared" si="14"/>
        <v>3</v>
      </c>
    </row>
    <row r="218" spans="9:12" x14ac:dyDescent="0.25">
      <c r="I218" t="str">
        <f t="shared" si="12"/>
        <v>Nei</v>
      </c>
      <c r="J218" s="1">
        <f t="shared" si="15"/>
        <v>217</v>
      </c>
      <c r="K218">
        <f t="shared" si="13"/>
        <v>0</v>
      </c>
      <c r="L218">
        <f t="shared" si="14"/>
        <v>3</v>
      </c>
    </row>
    <row r="219" spans="9:12" x14ac:dyDescent="0.25">
      <c r="I219" t="str">
        <f t="shared" si="12"/>
        <v>Nei</v>
      </c>
      <c r="J219" s="1">
        <f t="shared" si="15"/>
        <v>218</v>
      </c>
      <c r="K219">
        <f t="shared" si="13"/>
        <v>4</v>
      </c>
      <c r="L219">
        <f t="shared" si="14"/>
        <v>3</v>
      </c>
    </row>
    <row r="220" spans="9:12" x14ac:dyDescent="0.25">
      <c r="I220" t="str">
        <f t="shared" si="12"/>
        <v>Nei</v>
      </c>
      <c r="J220" s="1">
        <f t="shared" si="15"/>
        <v>219</v>
      </c>
      <c r="K220">
        <f t="shared" si="13"/>
        <v>1</v>
      </c>
      <c r="L220">
        <f t="shared" si="14"/>
        <v>3</v>
      </c>
    </row>
    <row r="221" spans="9:12" x14ac:dyDescent="0.25">
      <c r="I221" t="str">
        <f t="shared" si="12"/>
        <v>Nei</v>
      </c>
      <c r="J221" s="1">
        <f t="shared" si="15"/>
        <v>220</v>
      </c>
      <c r="K221">
        <f t="shared" si="13"/>
        <v>5</v>
      </c>
      <c r="L221">
        <f t="shared" si="14"/>
        <v>3</v>
      </c>
    </row>
    <row r="222" spans="9:12" x14ac:dyDescent="0.25">
      <c r="I222" t="str">
        <f t="shared" si="12"/>
        <v>Nei</v>
      </c>
      <c r="J222" s="1">
        <f t="shared" si="15"/>
        <v>221</v>
      </c>
      <c r="K222">
        <f t="shared" si="13"/>
        <v>2</v>
      </c>
      <c r="L222">
        <f t="shared" si="14"/>
        <v>3</v>
      </c>
    </row>
    <row r="223" spans="9:12" x14ac:dyDescent="0.25">
      <c r="I223" t="str">
        <f t="shared" si="12"/>
        <v>Nei</v>
      </c>
      <c r="J223" s="1">
        <f t="shared" si="15"/>
        <v>222</v>
      </c>
      <c r="K223">
        <f t="shared" si="13"/>
        <v>6</v>
      </c>
      <c r="L223">
        <f t="shared" si="14"/>
        <v>3</v>
      </c>
    </row>
    <row r="224" spans="9:12" x14ac:dyDescent="0.25">
      <c r="I224" t="str">
        <f t="shared" si="12"/>
        <v>Ja</v>
      </c>
      <c r="J224" s="1">
        <f t="shared" si="15"/>
        <v>223</v>
      </c>
      <c r="K224">
        <f t="shared" si="13"/>
        <v>3</v>
      </c>
      <c r="L224">
        <f t="shared" si="14"/>
        <v>3</v>
      </c>
    </row>
    <row r="225" spans="9:12" x14ac:dyDescent="0.25">
      <c r="I225" t="str">
        <f t="shared" si="12"/>
        <v>Nei</v>
      </c>
      <c r="J225" s="1">
        <f t="shared" si="15"/>
        <v>224</v>
      </c>
      <c r="K225">
        <f t="shared" si="13"/>
        <v>0</v>
      </c>
      <c r="L225">
        <f t="shared" si="14"/>
        <v>3</v>
      </c>
    </row>
    <row r="226" spans="9:12" x14ac:dyDescent="0.25">
      <c r="I226" t="str">
        <f t="shared" si="12"/>
        <v>Nei</v>
      </c>
      <c r="J226" s="1">
        <f t="shared" si="15"/>
        <v>225</v>
      </c>
      <c r="K226">
        <f t="shared" si="13"/>
        <v>4</v>
      </c>
      <c r="L226">
        <f t="shared" si="14"/>
        <v>3</v>
      </c>
    </row>
    <row r="227" spans="9:12" x14ac:dyDescent="0.25">
      <c r="I227" t="str">
        <f t="shared" si="12"/>
        <v>Nei</v>
      </c>
      <c r="J227" s="1">
        <f t="shared" si="15"/>
        <v>226</v>
      </c>
      <c r="K227">
        <f t="shared" si="13"/>
        <v>1</v>
      </c>
      <c r="L227">
        <f t="shared" si="14"/>
        <v>3</v>
      </c>
    </row>
    <row r="228" spans="9:12" x14ac:dyDescent="0.25">
      <c r="I228" t="str">
        <f t="shared" si="12"/>
        <v>Nei</v>
      </c>
      <c r="J228" s="1">
        <f t="shared" si="15"/>
        <v>227</v>
      </c>
      <c r="K228">
        <f t="shared" si="13"/>
        <v>5</v>
      </c>
      <c r="L228">
        <f t="shared" si="14"/>
        <v>3</v>
      </c>
    </row>
    <row r="229" spans="9:12" x14ac:dyDescent="0.25">
      <c r="I229" t="str">
        <f t="shared" si="12"/>
        <v>Nei</v>
      </c>
      <c r="J229" s="1">
        <f t="shared" si="15"/>
        <v>228</v>
      </c>
      <c r="K229">
        <f t="shared" si="13"/>
        <v>2</v>
      </c>
      <c r="L229">
        <f t="shared" si="14"/>
        <v>3</v>
      </c>
    </row>
    <row r="230" spans="9:12" x14ac:dyDescent="0.25">
      <c r="I230" t="str">
        <f t="shared" si="12"/>
        <v>Nei</v>
      </c>
      <c r="J230" s="1">
        <f t="shared" si="15"/>
        <v>229</v>
      </c>
      <c r="K230">
        <f t="shared" si="13"/>
        <v>6</v>
      </c>
      <c r="L230">
        <f t="shared" si="14"/>
        <v>3</v>
      </c>
    </row>
    <row r="231" spans="9:12" x14ac:dyDescent="0.25">
      <c r="I231" t="str">
        <f t="shared" si="12"/>
        <v>Ja</v>
      </c>
      <c r="J231" s="1">
        <f t="shared" si="15"/>
        <v>230</v>
      </c>
      <c r="K231">
        <f t="shared" si="13"/>
        <v>3</v>
      </c>
      <c r="L231">
        <f t="shared" si="14"/>
        <v>3</v>
      </c>
    </row>
    <row r="232" spans="9:12" x14ac:dyDescent="0.25">
      <c r="I232" t="str">
        <f t="shared" si="12"/>
        <v>Nei</v>
      </c>
      <c r="J232" s="1">
        <f t="shared" si="15"/>
        <v>231</v>
      </c>
      <c r="K232">
        <f t="shared" si="13"/>
        <v>0</v>
      </c>
      <c r="L232">
        <f t="shared" si="14"/>
        <v>3</v>
      </c>
    </row>
    <row r="233" spans="9:12" x14ac:dyDescent="0.25">
      <c r="I233" t="str">
        <f t="shared" si="12"/>
        <v>Nei</v>
      </c>
      <c r="J233" s="1">
        <f t="shared" si="15"/>
        <v>232</v>
      </c>
      <c r="K233">
        <f t="shared" si="13"/>
        <v>4</v>
      </c>
      <c r="L233">
        <f t="shared" si="14"/>
        <v>3</v>
      </c>
    </row>
    <row r="234" spans="9:12" x14ac:dyDescent="0.25">
      <c r="I234" t="str">
        <f t="shared" si="12"/>
        <v>Nei</v>
      </c>
      <c r="J234" s="1">
        <f t="shared" si="15"/>
        <v>233</v>
      </c>
      <c r="K234">
        <f t="shared" si="13"/>
        <v>1</v>
      </c>
      <c r="L234">
        <f t="shared" si="14"/>
        <v>3</v>
      </c>
    </row>
    <row r="235" spans="9:12" x14ac:dyDescent="0.25">
      <c r="I235" t="str">
        <f t="shared" si="12"/>
        <v>Nei</v>
      </c>
      <c r="J235" s="1">
        <f t="shared" si="15"/>
        <v>234</v>
      </c>
      <c r="K235">
        <f t="shared" si="13"/>
        <v>5</v>
      </c>
      <c r="L235">
        <f t="shared" si="14"/>
        <v>3</v>
      </c>
    </row>
    <row r="236" spans="9:12" x14ac:dyDescent="0.25">
      <c r="I236" t="str">
        <f t="shared" si="12"/>
        <v>Nei</v>
      </c>
      <c r="J236" s="1">
        <f t="shared" si="15"/>
        <v>235</v>
      </c>
      <c r="K236">
        <f t="shared" si="13"/>
        <v>2</v>
      </c>
      <c r="L236">
        <f t="shared" si="14"/>
        <v>3</v>
      </c>
    </row>
    <row r="237" spans="9:12" x14ac:dyDescent="0.25">
      <c r="I237" t="str">
        <f t="shared" si="12"/>
        <v>Nei</v>
      </c>
      <c r="J237" s="1">
        <f t="shared" si="15"/>
        <v>236</v>
      </c>
      <c r="K237">
        <f t="shared" si="13"/>
        <v>6</v>
      </c>
      <c r="L237">
        <f t="shared" si="14"/>
        <v>3</v>
      </c>
    </row>
    <row r="238" spans="9:12" x14ac:dyDescent="0.25">
      <c r="I238" t="str">
        <f t="shared" si="12"/>
        <v>Ja</v>
      </c>
      <c r="J238" s="1">
        <f t="shared" si="15"/>
        <v>237</v>
      </c>
      <c r="K238">
        <f t="shared" si="13"/>
        <v>3</v>
      </c>
      <c r="L238">
        <f t="shared" si="14"/>
        <v>3</v>
      </c>
    </row>
    <row r="239" spans="9:12" x14ac:dyDescent="0.25">
      <c r="I239" t="str">
        <f t="shared" si="12"/>
        <v>Nei</v>
      </c>
      <c r="J239" s="1">
        <f t="shared" si="15"/>
        <v>238</v>
      </c>
      <c r="K239">
        <f t="shared" si="13"/>
        <v>0</v>
      </c>
      <c r="L239">
        <f t="shared" si="14"/>
        <v>3</v>
      </c>
    </row>
    <row r="240" spans="9:12" x14ac:dyDescent="0.25">
      <c r="I240" t="str">
        <f t="shared" si="12"/>
        <v>Nei</v>
      </c>
      <c r="J240" s="1">
        <f t="shared" si="15"/>
        <v>239</v>
      </c>
      <c r="K240">
        <f t="shared" si="13"/>
        <v>4</v>
      </c>
      <c r="L240">
        <f t="shared" si="14"/>
        <v>3</v>
      </c>
    </row>
    <row r="241" spans="9:12" x14ac:dyDescent="0.25">
      <c r="I241" t="str">
        <f t="shared" si="12"/>
        <v>Nei</v>
      </c>
      <c r="J241" s="1">
        <f t="shared" si="15"/>
        <v>240</v>
      </c>
      <c r="K241">
        <f t="shared" si="13"/>
        <v>1</v>
      </c>
      <c r="L241">
        <f t="shared" si="14"/>
        <v>3</v>
      </c>
    </row>
    <row r="242" spans="9:12" x14ac:dyDescent="0.25">
      <c r="I242" t="str">
        <f t="shared" si="12"/>
        <v>Nei</v>
      </c>
      <c r="J242" s="1">
        <f t="shared" si="15"/>
        <v>241</v>
      </c>
      <c r="K242">
        <f t="shared" si="13"/>
        <v>5</v>
      </c>
      <c r="L242">
        <f t="shared" si="14"/>
        <v>3</v>
      </c>
    </row>
    <row r="243" spans="9:12" x14ac:dyDescent="0.25">
      <c r="I243" t="str">
        <f t="shared" si="12"/>
        <v>Nei</v>
      </c>
      <c r="J243" s="1">
        <f t="shared" si="15"/>
        <v>242</v>
      </c>
      <c r="K243">
        <f t="shared" si="13"/>
        <v>2</v>
      </c>
      <c r="L243">
        <f t="shared" si="14"/>
        <v>3</v>
      </c>
    </row>
    <row r="244" spans="9:12" x14ac:dyDescent="0.25">
      <c r="I244" t="str">
        <f t="shared" si="12"/>
        <v>Nei</v>
      </c>
      <c r="J244" s="1">
        <f t="shared" si="15"/>
        <v>243</v>
      </c>
      <c r="K244">
        <f t="shared" si="13"/>
        <v>6</v>
      </c>
      <c r="L244">
        <f t="shared" si="14"/>
        <v>3</v>
      </c>
    </row>
    <row r="245" spans="9:12" x14ac:dyDescent="0.25">
      <c r="I245" t="str">
        <f t="shared" si="12"/>
        <v>Ja</v>
      </c>
      <c r="J245" s="1">
        <f t="shared" si="15"/>
        <v>244</v>
      </c>
      <c r="K245">
        <f t="shared" si="13"/>
        <v>3</v>
      </c>
      <c r="L245">
        <f t="shared" si="14"/>
        <v>3</v>
      </c>
    </row>
    <row r="246" spans="9:12" x14ac:dyDescent="0.25">
      <c r="I246" t="str">
        <f t="shared" si="12"/>
        <v>Nei</v>
      </c>
      <c r="J246" s="1">
        <f t="shared" si="15"/>
        <v>245</v>
      </c>
      <c r="K246">
        <f t="shared" si="13"/>
        <v>0</v>
      </c>
      <c r="L246">
        <f t="shared" si="14"/>
        <v>3</v>
      </c>
    </row>
    <row r="247" spans="9:12" x14ac:dyDescent="0.25">
      <c r="I247" t="str">
        <f t="shared" si="12"/>
        <v>Nei</v>
      </c>
      <c r="J247" s="1">
        <f t="shared" si="15"/>
        <v>246</v>
      </c>
      <c r="K247">
        <f t="shared" si="13"/>
        <v>4</v>
      </c>
      <c r="L247">
        <f t="shared" si="14"/>
        <v>3</v>
      </c>
    </row>
    <row r="248" spans="9:12" x14ac:dyDescent="0.25">
      <c r="I248" t="str">
        <f t="shared" si="12"/>
        <v>Nei</v>
      </c>
      <c r="J248" s="1">
        <f t="shared" si="15"/>
        <v>247</v>
      </c>
      <c r="K248">
        <f t="shared" si="13"/>
        <v>1</v>
      </c>
      <c r="L248">
        <f t="shared" si="14"/>
        <v>3</v>
      </c>
    </row>
    <row r="249" spans="9:12" x14ac:dyDescent="0.25">
      <c r="I249" t="str">
        <f t="shared" si="12"/>
        <v>Nei</v>
      </c>
      <c r="J249" s="1">
        <f t="shared" si="15"/>
        <v>248</v>
      </c>
      <c r="K249">
        <f t="shared" si="13"/>
        <v>5</v>
      </c>
      <c r="L249">
        <f t="shared" si="14"/>
        <v>3</v>
      </c>
    </row>
    <row r="250" spans="9:12" x14ac:dyDescent="0.25">
      <c r="I250" t="str">
        <f t="shared" si="12"/>
        <v>Nei</v>
      </c>
      <c r="J250" s="1">
        <f t="shared" si="15"/>
        <v>249</v>
      </c>
      <c r="K250">
        <f t="shared" si="13"/>
        <v>2</v>
      </c>
      <c r="L250">
        <f t="shared" si="14"/>
        <v>3</v>
      </c>
    </row>
    <row r="251" spans="9:12" x14ac:dyDescent="0.25">
      <c r="I251" t="str">
        <f t="shared" si="12"/>
        <v>Nei</v>
      </c>
      <c r="J251" s="1">
        <f t="shared" si="15"/>
        <v>250</v>
      </c>
      <c r="K251">
        <f t="shared" si="13"/>
        <v>6</v>
      </c>
      <c r="L251">
        <f t="shared" si="14"/>
        <v>3</v>
      </c>
    </row>
    <row r="252" spans="9:12" x14ac:dyDescent="0.25">
      <c r="I252" t="str">
        <f t="shared" si="12"/>
        <v>Ja</v>
      </c>
      <c r="J252" s="1">
        <f t="shared" si="15"/>
        <v>251</v>
      </c>
      <c r="K252">
        <f t="shared" si="13"/>
        <v>3</v>
      </c>
      <c r="L252">
        <f t="shared" si="14"/>
        <v>3</v>
      </c>
    </row>
    <row r="253" spans="9:12" x14ac:dyDescent="0.25">
      <c r="I253" t="str">
        <f t="shared" si="12"/>
        <v>Nei</v>
      </c>
      <c r="J253" s="1">
        <f t="shared" si="15"/>
        <v>252</v>
      </c>
      <c r="K253">
        <f t="shared" si="13"/>
        <v>0</v>
      </c>
      <c r="L253">
        <f t="shared" si="14"/>
        <v>3</v>
      </c>
    </row>
    <row r="254" spans="9:12" x14ac:dyDescent="0.25">
      <c r="I254" t="str">
        <f t="shared" si="12"/>
        <v>Nei</v>
      </c>
      <c r="J254" s="1">
        <f t="shared" si="15"/>
        <v>253</v>
      </c>
      <c r="K254">
        <f t="shared" si="13"/>
        <v>4</v>
      </c>
      <c r="L254">
        <f t="shared" si="14"/>
        <v>3</v>
      </c>
    </row>
    <row r="255" spans="9:12" x14ac:dyDescent="0.25">
      <c r="I255" t="str">
        <f t="shared" si="12"/>
        <v>Nei</v>
      </c>
      <c r="J255" s="1">
        <f t="shared" si="15"/>
        <v>254</v>
      </c>
      <c r="K255">
        <f t="shared" si="13"/>
        <v>1</v>
      </c>
      <c r="L255">
        <f t="shared" si="14"/>
        <v>3</v>
      </c>
    </row>
    <row r="256" spans="9:12" x14ac:dyDescent="0.25">
      <c r="I256" t="str">
        <f t="shared" si="12"/>
        <v>Nei</v>
      </c>
      <c r="J256" s="1">
        <f t="shared" si="15"/>
        <v>255</v>
      </c>
      <c r="K256">
        <f t="shared" si="13"/>
        <v>5</v>
      </c>
      <c r="L256">
        <f t="shared" si="14"/>
        <v>3</v>
      </c>
    </row>
    <row r="257" spans="9:12" x14ac:dyDescent="0.25">
      <c r="I257" t="str">
        <f t="shared" si="12"/>
        <v>Nei</v>
      </c>
      <c r="J257" s="1">
        <f t="shared" si="15"/>
        <v>256</v>
      </c>
      <c r="K257">
        <f t="shared" si="13"/>
        <v>2</v>
      </c>
      <c r="L257">
        <f t="shared" si="14"/>
        <v>3</v>
      </c>
    </row>
    <row r="258" spans="9:12" x14ac:dyDescent="0.25">
      <c r="I258" t="str">
        <f t="shared" ref="I258:I321" si="16">IF(K258=L258,"Ja","Nei")</f>
        <v>Nei</v>
      </c>
      <c r="J258" s="1">
        <f t="shared" si="15"/>
        <v>257</v>
      </c>
      <c r="K258">
        <f t="shared" ref="K258:K321" si="17">MOD($B$9*J258,$B$11)</f>
        <v>6</v>
      </c>
      <c r="L258">
        <f t="shared" ref="L258:L321" si="18">MOD($B$10,$B$11)</f>
        <v>3</v>
      </c>
    </row>
    <row r="259" spans="9:12" x14ac:dyDescent="0.25">
      <c r="I259" t="str">
        <f t="shared" si="16"/>
        <v>Ja</v>
      </c>
      <c r="J259" s="1">
        <f t="shared" si="15"/>
        <v>258</v>
      </c>
      <c r="K259">
        <f t="shared" si="17"/>
        <v>3</v>
      </c>
      <c r="L259">
        <f t="shared" si="18"/>
        <v>3</v>
      </c>
    </row>
    <row r="260" spans="9:12" x14ac:dyDescent="0.25">
      <c r="I260" t="str">
        <f t="shared" si="16"/>
        <v>Nei</v>
      </c>
      <c r="J260" s="1">
        <f t="shared" ref="J260:J323" si="19">J259+1</f>
        <v>259</v>
      </c>
      <c r="K260">
        <f t="shared" si="17"/>
        <v>0</v>
      </c>
      <c r="L260">
        <f t="shared" si="18"/>
        <v>3</v>
      </c>
    </row>
    <row r="261" spans="9:12" x14ac:dyDescent="0.25">
      <c r="I261" t="str">
        <f t="shared" si="16"/>
        <v>Nei</v>
      </c>
      <c r="J261" s="1">
        <f t="shared" si="19"/>
        <v>260</v>
      </c>
      <c r="K261">
        <f t="shared" si="17"/>
        <v>4</v>
      </c>
      <c r="L261">
        <f t="shared" si="18"/>
        <v>3</v>
      </c>
    </row>
    <row r="262" spans="9:12" x14ac:dyDescent="0.25">
      <c r="I262" t="str">
        <f t="shared" si="16"/>
        <v>Nei</v>
      </c>
      <c r="J262" s="1">
        <f t="shared" si="19"/>
        <v>261</v>
      </c>
      <c r="K262">
        <f t="shared" si="17"/>
        <v>1</v>
      </c>
      <c r="L262">
        <f t="shared" si="18"/>
        <v>3</v>
      </c>
    </row>
    <row r="263" spans="9:12" x14ac:dyDescent="0.25">
      <c r="I263" t="str">
        <f t="shared" si="16"/>
        <v>Nei</v>
      </c>
      <c r="J263" s="1">
        <f t="shared" si="19"/>
        <v>262</v>
      </c>
      <c r="K263">
        <f t="shared" si="17"/>
        <v>5</v>
      </c>
      <c r="L263">
        <f t="shared" si="18"/>
        <v>3</v>
      </c>
    </row>
    <row r="264" spans="9:12" x14ac:dyDescent="0.25">
      <c r="I264" t="str">
        <f t="shared" si="16"/>
        <v>Nei</v>
      </c>
      <c r="J264" s="1">
        <f t="shared" si="19"/>
        <v>263</v>
      </c>
      <c r="K264">
        <f t="shared" si="17"/>
        <v>2</v>
      </c>
      <c r="L264">
        <f t="shared" si="18"/>
        <v>3</v>
      </c>
    </row>
    <row r="265" spans="9:12" x14ac:dyDescent="0.25">
      <c r="I265" t="str">
        <f t="shared" si="16"/>
        <v>Nei</v>
      </c>
      <c r="J265" s="1">
        <f t="shared" si="19"/>
        <v>264</v>
      </c>
      <c r="K265">
        <f t="shared" si="17"/>
        <v>6</v>
      </c>
      <c r="L265">
        <f t="shared" si="18"/>
        <v>3</v>
      </c>
    </row>
    <row r="266" spans="9:12" x14ac:dyDescent="0.25">
      <c r="I266" t="str">
        <f t="shared" si="16"/>
        <v>Ja</v>
      </c>
      <c r="J266" s="1">
        <f t="shared" si="19"/>
        <v>265</v>
      </c>
      <c r="K266">
        <f t="shared" si="17"/>
        <v>3</v>
      </c>
      <c r="L266">
        <f t="shared" si="18"/>
        <v>3</v>
      </c>
    </row>
    <row r="267" spans="9:12" x14ac:dyDescent="0.25">
      <c r="I267" t="str">
        <f t="shared" si="16"/>
        <v>Nei</v>
      </c>
      <c r="J267" s="1">
        <f t="shared" si="19"/>
        <v>266</v>
      </c>
      <c r="K267">
        <f t="shared" si="17"/>
        <v>0</v>
      </c>
      <c r="L267">
        <f t="shared" si="18"/>
        <v>3</v>
      </c>
    </row>
    <row r="268" spans="9:12" x14ac:dyDescent="0.25">
      <c r="I268" t="str">
        <f t="shared" si="16"/>
        <v>Nei</v>
      </c>
      <c r="J268" s="1">
        <f t="shared" si="19"/>
        <v>267</v>
      </c>
      <c r="K268">
        <f t="shared" si="17"/>
        <v>4</v>
      </c>
      <c r="L268">
        <f t="shared" si="18"/>
        <v>3</v>
      </c>
    </row>
    <row r="269" spans="9:12" x14ac:dyDescent="0.25">
      <c r="I269" t="str">
        <f t="shared" si="16"/>
        <v>Nei</v>
      </c>
      <c r="J269" s="1">
        <f t="shared" si="19"/>
        <v>268</v>
      </c>
      <c r="K269">
        <f t="shared" si="17"/>
        <v>1</v>
      </c>
      <c r="L269">
        <f t="shared" si="18"/>
        <v>3</v>
      </c>
    </row>
    <row r="270" spans="9:12" x14ac:dyDescent="0.25">
      <c r="I270" t="str">
        <f t="shared" si="16"/>
        <v>Nei</v>
      </c>
      <c r="J270" s="1">
        <f t="shared" si="19"/>
        <v>269</v>
      </c>
      <c r="K270">
        <f t="shared" si="17"/>
        <v>5</v>
      </c>
      <c r="L270">
        <f t="shared" si="18"/>
        <v>3</v>
      </c>
    </row>
    <row r="271" spans="9:12" x14ac:dyDescent="0.25">
      <c r="I271" t="str">
        <f t="shared" si="16"/>
        <v>Nei</v>
      </c>
      <c r="J271" s="1">
        <f t="shared" si="19"/>
        <v>270</v>
      </c>
      <c r="K271">
        <f t="shared" si="17"/>
        <v>2</v>
      </c>
      <c r="L271">
        <f t="shared" si="18"/>
        <v>3</v>
      </c>
    </row>
    <row r="272" spans="9:12" x14ac:dyDescent="0.25">
      <c r="I272" t="str">
        <f t="shared" si="16"/>
        <v>Nei</v>
      </c>
      <c r="J272" s="1">
        <f t="shared" si="19"/>
        <v>271</v>
      </c>
      <c r="K272">
        <f t="shared" si="17"/>
        <v>6</v>
      </c>
      <c r="L272">
        <f t="shared" si="18"/>
        <v>3</v>
      </c>
    </row>
    <row r="273" spans="9:12" x14ac:dyDescent="0.25">
      <c r="I273" t="str">
        <f t="shared" si="16"/>
        <v>Ja</v>
      </c>
      <c r="J273" s="1">
        <f t="shared" si="19"/>
        <v>272</v>
      </c>
      <c r="K273">
        <f t="shared" si="17"/>
        <v>3</v>
      </c>
      <c r="L273">
        <f t="shared" si="18"/>
        <v>3</v>
      </c>
    </row>
    <row r="274" spans="9:12" x14ac:dyDescent="0.25">
      <c r="I274" t="str">
        <f t="shared" si="16"/>
        <v>Nei</v>
      </c>
      <c r="J274" s="1">
        <f t="shared" si="19"/>
        <v>273</v>
      </c>
      <c r="K274">
        <f t="shared" si="17"/>
        <v>0</v>
      </c>
      <c r="L274">
        <f t="shared" si="18"/>
        <v>3</v>
      </c>
    </row>
    <row r="275" spans="9:12" x14ac:dyDescent="0.25">
      <c r="I275" t="str">
        <f t="shared" si="16"/>
        <v>Nei</v>
      </c>
      <c r="J275" s="1">
        <f t="shared" si="19"/>
        <v>274</v>
      </c>
      <c r="K275">
        <f t="shared" si="17"/>
        <v>4</v>
      </c>
      <c r="L275">
        <f t="shared" si="18"/>
        <v>3</v>
      </c>
    </row>
    <row r="276" spans="9:12" x14ac:dyDescent="0.25">
      <c r="I276" t="str">
        <f t="shared" si="16"/>
        <v>Nei</v>
      </c>
      <c r="J276" s="1">
        <f t="shared" si="19"/>
        <v>275</v>
      </c>
      <c r="K276">
        <f t="shared" si="17"/>
        <v>1</v>
      </c>
      <c r="L276">
        <f t="shared" si="18"/>
        <v>3</v>
      </c>
    </row>
    <row r="277" spans="9:12" x14ac:dyDescent="0.25">
      <c r="I277" t="str">
        <f t="shared" si="16"/>
        <v>Nei</v>
      </c>
      <c r="J277" s="1">
        <f t="shared" si="19"/>
        <v>276</v>
      </c>
      <c r="K277">
        <f t="shared" si="17"/>
        <v>5</v>
      </c>
      <c r="L277">
        <f t="shared" si="18"/>
        <v>3</v>
      </c>
    </row>
    <row r="278" spans="9:12" x14ac:dyDescent="0.25">
      <c r="I278" t="str">
        <f t="shared" si="16"/>
        <v>Nei</v>
      </c>
      <c r="J278" s="1">
        <f t="shared" si="19"/>
        <v>277</v>
      </c>
      <c r="K278">
        <f t="shared" si="17"/>
        <v>2</v>
      </c>
      <c r="L278">
        <f t="shared" si="18"/>
        <v>3</v>
      </c>
    </row>
    <row r="279" spans="9:12" x14ac:dyDescent="0.25">
      <c r="I279" t="str">
        <f t="shared" si="16"/>
        <v>Nei</v>
      </c>
      <c r="J279" s="1">
        <f t="shared" si="19"/>
        <v>278</v>
      </c>
      <c r="K279">
        <f t="shared" si="17"/>
        <v>6</v>
      </c>
      <c r="L279">
        <f t="shared" si="18"/>
        <v>3</v>
      </c>
    </row>
    <row r="280" spans="9:12" x14ac:dyDescent="0.25">
      <c r="I280" t="str">
        <f t="shared" si="16"/>
        <v>Ja</v>
      </c>
      <c r="J280" s="1">
        <f t="shared" si="19"/>
        <v>279</v>
      </c>
      <c r="K280">
        <f t="shared" si="17"/>
        <v>3</v>
      </c>
      <c r="L280">
        <f t="shared" si="18"/>
        <v>3</v>
      </c>
    </row>
    <row r="281" spans="9:12" x14ac:dyDescent="0.25">
      <c r="I281" t="str">
        <f t="shared" si="16"/>
        <v>Nei</v>
      </c>
      <c r="J281" s="1">
        <f t="shared" si="19"/>
        <v>280</v>
      </c>
      <c r="K281">
        <f t="shared" si="17"/>
        <v>0</v>
      </c>
      <c r="L281">
        <f t="shared" si="18"/>
        <v>3</v>
      </c>
    </row>
    <row r="282" spans="9:12" x14ac:dyDescent="0.25">
      <c r="I282" t="str">
        <f t="shared" si="16"/>
        <v>Nei</v>
      </c>
      <c r="J282" s="1">
        <f t="shared" si="19"/>
        <v>281</v>
      </c>
      <c r="K282">
        <f t="shared" si="17"/>
        <v>4</v>
      </c>
      <c r="L282">
        <f t="shared" si="18"/>
        <v>3</v>
      </c>
    </row>
    <row r="283" spans="9:12" x14ac:dyDescent="0.25">
      <c r="I283" t="str">
        <f t="shared" si="16"/>
        <v>Nei</v>
      </c>
      <c r="J283" s="1">
        <f t="shared" si="19"/>
        <v>282</v>
      </c>
      <c r="K283">
        <f t="shared" si="17"/>
        <v>1</v>
      </c>
      <c r="L283">
        <f t="shared" si="18"/>
        <v>3</v>
      </c>
    </row>
    <row r="284" spans="9:12" x14ac:dyDescent="0.25">
      <c r="I284" t="str">
        <f t="shared" si="16"/>
        <v>Nei</v>
      </c>
      <c r="J284" s="1">
        <f t="shared" si="19"/>
        <v>283</v>
      </c>
      <c r="K284">
        <f t="shared" si="17"/>
        <v>5</v>
      </c>
      <c r="L284">
        <f t="shared" si="18"/>
        <v>3</v>
      </c>
    </row>
    <row r="285" spans="9:12" x14ac:dyDescent="0.25">
      <c r="I285" t="str">
        <f t="shared" si="16"/>
        <v>Nei</v>
      </c>
      <c r="J285" s="1">
        <f t="shared" si="19"/>
        <v>284</v>
      </c>
      <c r="K285">
        <f t="shared" si="17"/>
        <v>2</v>
      </c>
      <c r="L285">
        <f t="shared" si="18"/>
        <v>3</v>
      </c>
    </row>
    <row r="286" spans="9:12" x14ac:dyDescent="0.25">
      <c r="I286" t="str">
        <f t="shared" si="16"/>
        <v>Nei</v>
      </c>
      <c r="J286" s="1">
        <f t="shared" si="19"/>
        <v>285</v>
      </c>
      <c r="K286">
        <f t="shared" si="17"/>
        <v>6</v>
      </c>
      <c r="L286">
        <f t="shared" si="18"/>
        <v>3</v>
      </c>
    </row>
    <row r="287" spans="9:12" x14ac:dyDescent="0.25">
      <c r="I287" t="str">
        <f t="shared" si="16"/>
        <v>Ja</v>
      </c>
      <c r="J287" s="1">
        <f t="shared" si="19"/>
        <v>286</v>
      </c>
      <c r="K287">
        <f t="shared" si="17"/>
        <v>3</v>
      </c>
      <c r="L287">
        <f t="shared" si="18"/>
        <v>3</v>
      </c>
    </row>
    <row r="288" spans="9:12" x14ac:dyDescent="0.25">
      <c r="I288" t="str">
        <f t="shared" si="16"/>
        <v>Nei</v>
      </c>
      <c r="J288" s="1">
        <f t="shared" si="19"/>
        <v>287</v>
      </c>
      <c r="K288">
        <f t="shared" si="17"/>
        <v>0</v>
      </c>
      <c r="L288">
        <f t="shared" si="18"/>
        <v>3</v>
      </c>
    </row>
    <row r="289" spans="9:12" x14ac:dyDescent="0.25">
      <c r="I289" t="str">
        <f t="shared" si="16"/>
        <v>Nei</v>
      </c>
      <c r="J289" s="1">
        <f t="shared" si="19"/>
        <v>288</v>
      </c>
      <c r="K289">
        <f t="shared" si="17"/>
        <v>4</v>
      </c>
      <c r="L289">
        <f t="shared" si="18"/>
        <v>3</v>
      </c>
    </row>
    <row r="290" spans="9:12" x14ac:dyDescent="0.25">
      <c r="I290" t="str">
        <f t="shared" si="16"/>
        <v>Nei</v>
      </c>
      <c r="J290" s="1">
        <f t="shared" si="19"/>
        <v>289</v>
      </c>
      <c r="K290">
        <f t="shared" si="17"/>
        <v>1</v>
      </c>
      <c r="L290">
        <f t="shared" si="18"/>
        <v>3</v>
      </c>
    </row>
    <row r="291" spans="9:12" x14ac:dyDescent="0.25">
      <c r="I291" t="str">
        <f t="shared" si="16"/>
        <v>Nei</v>
      </c>
      <c r="J291" s="1">
        <f t="shared" si="19"/>
        <v>290</v>
      </c>
      <c r="K291">
        <f t="shared" si="17"/>
        <v>5</v>
      </c>
      <c r="L291">
        <f t="shared" si="18"/>
        <v>3</v>
      </c>
    </row>
    <row r="292" spans="9:12" x14ac:dyDescent="0.25">
      <c r="I292" t="str">
        <f t="shared" si="16"/>
        <v>Nei</v>
      </c>
      <c r="J292" s="1">
        <f t="shared" si="19"/>
        <v>291</v>
      </c>
      <c r="K292">
        <f t="shared" si="17"/>
        <v>2</v>
      </c>
      <c r="L292">
        <f t="shared" si="18"/>
        <v>3</v>
      </c>
    </row>
    <row r="293" spans="9:12" x14ac:dyDescent="0.25">
      <c r="I293" t="str">
        <f t="shared" si="16"/>
        <v>Nei</v>
      </c>
      <c r="J293" s="1">
        <f t="shared" si="19"/>
        <v>292</v>
      </c>
      <c r="K293">
        <f t="shared" si="17"/>
        <v>6</v>
      </c>
      <c r="L293">
        <f t="shared" si="18"/>
        <v>3</v>
      </c>
    </row>
    <row r="294" spans="9:12" x14ac:dyDescent="0.25">
      <c r="I294" t="str">
        <f t="shared" si="16"/>
        <v>Ja</v>
      </c>
      <c r="J294" s="1">
        <f t="shared" si="19"/>
        <v>293</v>
      </c>
      <c r="K294">
        <f t="shared" si="17"/>
        <v>3</v>
      </c>
      <c r="L294">
        <f t="shared" si="18"/>
        <v>3</v>
      </c>
    </row>
    <row r="295" spans="9:12" x14ac:dyDescent="0.25">
      <c r="I295" t="str">
        <f t="shared" si="16"/>
        <v>Nei</v>
      </c>
      <c r="J295" s="1">
        <f t="shared" si="19"/>
        <v>294</v>
      </c>
      <c r="K295">
        <f t="shared" si="17"/>
        <v>0</v>
      </c>
      <c r="L295">
        <f t="shared" si="18"/>
        <v>3</v>
      </c>
    </row>
    <row r="296" spans="9:12" x14ac:dyDescent="0.25">
      <c r="I296" t="str">
        <f t="shared" si="16"/>
        <v>Nei</v>
      </c>
      <c r="J296" s="1">
        <f t="shared" si="19"/>
        <v>295</v>
      </c>
      <c r="K296">
        <f t="shared" si="17"/>
        <v>4</v>
      </c>
      <c r="L296">
        <f t="shared" si="18"/>
        <v>3</v>
      </c>
    </row>
    <row r="297" spans="9:12" x14ac:dyDescent="0.25">
      <c r="I297" t="str">
        <f t="shared" si="16"/>
        <v>Nei</v>
      </c>
      <c r="J297" s="1">
        <f t="shared" si="19"/>
        <v>296</v>
      </c>
      <c r="K297">
        <f t="shared" si="17"/>
        <v>1</v>
      </c>
      <c r="L297">
        <f t="shared" si="18"/>
        <v>3</v>
      </c>
    </row>
    <row r="298" spans="9:12" x14ac:dyDescent="0.25">
      <c r="I298" t="str">
        <f t="shared" si="16"/>
        <v>Nei</v>
      </c>
      <c r="J298" s="1">
        <f t="shared" si="19"/>
        <v>297</v>
      </c>
      <c r="K298">
        <f t="shared" si="17"/>
        <v>5</v>
      </c>
      <c r="L298">
        <f t="shared" si="18"/>
        <v>3</v>
      </c>
    </row>
    <row r="299" spans="9:12" x14ac:dyDescent="0.25">
      <c r="I299" t="str">
        <f t="shared" si="16"/>
        <v>Nei</v>
      </c>
      <c r="J299" s="1">
        <f t="shared" si="19"/>
        <v>298</v>
      </c>
      <c r="K299">
        <f t="shared" si="17"/>
        <v>2</v>
      </c>
      <c r="L299">
        <f t="shared" si="18"/>
        <v>3</v>
      </c>
    </row>
    <row r="300" spans="9:12" x14ac:dyDescent="0.25">
      <c r="I300" t="str">
        <f t="shared" si="16"/>
        <v>Nei</v>
      </c>
      <c r="J300" s="1">
        <f t="shared" si="19"/>
        <v>299</v>
      </c>
      <c r="K300">
        <f t="shared" si="17"/>
        <v>6</v>
      </c>
      <c r="L300">
        <f t="shared" si="18"/>
        <v>3</v>
      </c>
    </row>
    <row r="301" spans="9:12" x14ac:dyDescent="0.25">
      <c r="I301" t="str">
        <f t="shared" si="16"/>
        <v>Ja</v>
      </c>
      <c r="J301" s="1">
        <f t="shared" si="19"/>
        <v>300</v>
      </c>
      <c r="K301">
        <f t="shared" si="17"/>
        <v>3</v>
      </c>
      <c r="L301">
        <f t="shared" si="18"/>
        <v>3</v>
      </c>
    </row>
    <row r="302" spans="9:12" x14ac:dyDescent="0.25">
      <c r="I302" t="str">
        <f t="shared" si="16"/>
        <v>Nei</v>
      </c>
      <c r="J302" s="1">
        <f t="shared" si="19"/>
        <v>301</v>
      </c>
      <c r="K302">
        <f t="shared" si="17"/>
        <v>0</v>
      </c>
      <c r="L302">
        <f t="shared" si="18"/>
        <v>3</v>
      </c>
    </row>
    <row r="303" spans="9:12" x14ac:dyDescent="0.25">
      <c r="I303" t="str">
        <f t="shared" si="16"/>
        <v>Nei</v>
      </c>
      <c r="J303" s="1">
        <f t="shared" si="19"/>
        <v>302</v>
      </c>
      <c r="K303">
        <f t="shared" si="17"/>
        <v>4</v>
      </c>
      <c r="L303">
        <f t="shared" si="18"/>
        <v>3</v>
      </c>
    </row>
    <row r="304" spans="9:12" x14ac:dyDescent="0.25">
      <c r="I304" t="str">
        <f t="shared" si="16"/>
        <v>Nei</v>
      </c>
      <c r="J304" s="1">
        <f t="shared" si="19"/>
        <v>303</v>
      </c>
      <c r="K304">
        <f t="shared" si="17"/>
        <v>1</v>
      </c>
      <c r="L304">
        <f t="shared" si="18"/>
        <v>3</v>
      </c>
    </row>
    <row r="305" spans="9:12" x14ac:dyDescent="0.25">
      <c r="I305" t="str">
        <f t="shared" si="16"/>
        <v>Nei</v>
      </c>
      <c r="J305" s="1">
        <f t="shared" si="19"/>
        <v>304</v>
      </c>
      <c r="K305">
        <f t="shared" si="17"/>
        <v>5</v>
      </c>
      <c r="L305">
        <f t="shared" si="18"/>
        <v>3</v>
      </c>
    </row>
    <row r="306" spans="9:12" x14ac:dyDescent="0.25">
      <c r="I306" t="str">
        <f t="shared" si="16"/>
        <v>Nei</v>
      </c>
      <c r="J306" s="1">
        <f t="shared" si="19"/>
        <v>305</v>
      </c>
      <c r="K306">
        <f t="shared" si="17"/>
        <v>2</v>
      </c>
      <c r="L306">
        <f t="shared" si="18"/>
        <v>3</v>
      </c>
    </row>
    <row r="307" spans="9:12" x14ac:dyDescent="0.25">
      <c r="I307" t="str">
        <f t="shared" si="16"/>
        <v>Nei</v>
      </c>
      <c r="J307" s="1">
        <f t="shared" si="19"/>
        <v>306</v>
      </c>
      <c r="K307">
        <f t="shared" si="17"/>
        <v>6</v>
      </c>
      <c r="L307">
        <f t="shared" si="18"/>
        <v>3</v>
      </c>
    </row>
    <row r="308" spans="9:12" x14ac:dyDescent="0.25">
      <c r="I308" t="str">
        <f t="shared" si="16"/>
        <v>Ja</v>
      </c>
      <c r="J308" s="1">
        <f t="shared" si="19"/>
        <v>307</v>
      </c>
      <c r="K308">
        <f t="shared" si="17"/>
        <v>3</v>
      </c>
      <c r="L308">
        <f t="shared" si="18"/>
        <v>3</v>
      </c>
    </row>
    <row r="309" spans="9:12" x14ac:dyDescent="0.25">
      <c r="I309" t="str">
        <f t="shared" si="16"/>
        <v>Nei</v>
      </c>
      <c r="J309" s="1">
        <f t="shared" si="19"/>
        <v>308</v>
      </c>
      <c r="K309">
        <f t="shared" si="17"/>
        <v>0</v>
      </c>
      <c r="L309">
        <f t="shared" si="18"/>
        <v>3</v>
      </c>
    </row>
    <row r="310" spans="9:12" x14ac:dyDescent="0.25">
      <c r="I310" t="str">
        <f t="shared" si="16"/>
        <v>Nei</v>
      </c>
      <c r="J310" s="1">
        <f t="shared" si="19"/>
        <v>309</v>
      </c>
      <c r="K310">
        <f t="shared" si="17"/>
        <v>4</v>
      </c>
      <c r="L310">
        <f t="shared" si="18"/>
        <v>3</v>
      </c>
    </row>
    <row r="311" spans="9:12" x14ac:dyDescent="0.25">
      <c r="I311" t="str">
        <f t="shared" si="16"/>
        <v>Nei</v>
      </c>
      <c r="J311" s="1">
        <f t="shared" si="19"/>
        <v>310</v>
      </c>
      <c r="K311">
        <f t="shared" si="17"/>
        <v>1</v>
      </c>
      <c r="L311">
        <f t="shared" si="18"/>
        <v>3</v>
      </c>
    </row>
    <row r="312" spans="9:12" x14ac:dyDescent="0.25">
      <c r="I312" t="str">
        <f t="shared" si="16"/>
        <v>Nei</v>
      </c>
      <c r="J312" s="1">
        <f t="shared" si="19"/>
        <v>311</v>
      </c>
      <c r="K312">
        <f t="shared" si="17"/>
        <v>5</v>
      </c>
      <c r="L312">
        <f t="shared" si="18"/>
        <v>3</v>
      </c>
    </row>
    <row r="313" spans="9:12" x14ac:dyDescent="0.25">
      <c r="I313" t="str">
        <f t="shared" si="16"/>
        <v>Nei</v>
      </c>
      <c r="J313" s="1">
        <f t="shared" si="19"/>
        <v>312</v>
      </c>
      <c r="K313">
        <f t="shared" si="17"/>
        <v>2</v>
      </c>
      <c r="L313">
        <f t="shared" si="18"/>
        <v>3</v>
      </c>
    </row>
    <row r="314" spans="9:12" x14ac:dyDescent="0.25">
      <c r="I314" t="str">
        <f t="shared" si="16"/>
        <v>Nei</v>
      </c>
      <c r="J314" s="1">
        <f t="shared" si="19"/>
        <v>313</v>
      </c>
      <c r="K314">
        <f t="shared" si="17"/>
        <v>6</v>
      </c>
      <c r="L314">
        <f t="shared" si="18"/>
        <v>3</v>
      </c>
    </row>
    <row r="315" spans="9:12" x14ac:dyDescent="0.25">
      <c r="I315" t="str">
        <f t="shared" si="16"/>
        <v>Ja</v>
      </c>
      <c r="J315" s="1">
        <f t="shared" si="19"/>
        <v>314</v>
      </c>
      <c r="K315">
        <f t="shared" si="17"/>
        <v>3</v>
      </c>
      <c r="L315">
        <f t="shared" si="18"/>
        <v>3</v>
      </c>
    </row>
    <row r="316" spans="9:12" x14ac:dyDescent="0.25">
      <c r="I316" t="str">
        <f t="shared" si="16"/>
        <v>Nei</v>
      </c>
      <c r="J316" s="1">
        <f t="shared" si="19"/>
        <v>315</v>
      </c>
      <c r="K316">
        <f t="shared" si="17"/>
        <v>0</v>
      </c>
      <c r="L316">
        <f t="shared" si="18"/>
        <v>3</v>
      </c>
    </row>
    <row r="317" spans="9:12" x14ac:dyDescent="0.25">
      <c r="I317" t="str">
        <f t="shared" si="16"/>
        <v>Nei</v>
      </c>
      <c r="J317" s="1">
        <f t="shared" si="19"/>
        <v>316</v>
      </c>
      <c r="K317">
        <f t="shared" si="17"/>
        <v>4</v>
      </c>
      <c r="L317">
        <f t="shared" si="18"/>
        <v>3</v>
      </c>
    </row>
    <row r="318" spans="9:12" x14ac:dyDescent="0.25">
      <c r="I318" t="str">
        <f t="shared" si="16"/>
        <v>Nei</v>
      </c>
      <c r="J318" s="1">
        <f t="shared" si="19"/>
        <v>317</v>
      </c>
      <c r="K318">
        <f t="shared" si="17"/>
        <v>1</v>
      </c>
      <c r="L318">
        <f t="shared" si="18"/>
        <v>3</v>
      </c>
    </row>
    <row r="319" spans="9:12" x14ac:dyDescent="0.25">
      <c r="I319" t="str">
        <f t="shared" si="16"/>
        <v>Nei</v>
      </c>
      <c r="J319" s="1">
        <f t="shared" si="19"/>
        <v>318</v>
      </c>
      <c r="K319">
        <f t="shared" si="17"/>
        <v>5</v>
      </c>
      <c r="L319">
        <f t="shared" si="18"/>
        <v>3</v>
      </c>
    </row>
    <row r="320" spans="9:12" x14ac:dyDescent="0.25">
      <c r="I320" t="str">
        <f t="shared" si="16"/>
        <v>Nei</v>
      </c>
      <c r="J320" s="1">
        <f t="shared" si="19"/>
        <v>319</v>
      </c>
      <c r="K320">
        <f t="shared" si="17"/>
        <v>2</v>
      </c>
      <c r="L320">
        <f t="shared" si="18"/>
        <v>3</v>
      </c>
    </row>
    <row r="321" spans="9:12" x14ac:dyDescent="0.25">
      <c r="I321" t="str">
        <f t="shared" si="16"/>
        <v>Nei</v>
      </c>
      <c r="J321" s="1">
        <f t="shared" si="19"/>
        <v>320</v>
      </c>
      <c r="K321">
        <f t="shared" si="17"/>
        <v>6</v>
      </c>
      <c r="L321">
        <f t="shared" si="18"/>
        <v>3</v>
      </c>
    </row>
    <row r="322" spans="9:12" x14ac:dyDescent="0.25">
      <c r="I322" t="str">
        <f t="shared" ref="I322:I385" si="20">IF(K322=L322,"Ja","Nei")</f>
        <v>Ja</v>
      </c>
      <c r="J322" s="1">
        <f t="shared" si="19"/>
        <v>321</v>
      </c>
      <c r="K322">
        <f t="shared" ref="K322:K385" si="21">MOD($B$9*J322,$B$11)</f>
        <v>3</v>
      </c>
      <c r="L322">
        <f t="shared" ref="L322:L385" si="22">MOD($B$10,$B$11)</f>
        <v>3</v>
      </c>
    </row>
    <row r="323" spans="9:12" x14ac:dyDescent="0.25">
      <c r="I323" t="str">
        <f t="shared" si="20"/>
        <v>Nei</v>
      </c>
      <c r="J323" s="1">
        <f t="shared" si="19"/>
        <v>322</v>
      </c>
      <c r="K323">
        <f t="shared" si="21"/>
        <v>0</v>
      </c>
      <c r="L323">
        <f t="shared" si="22"/>
        <v>3</v>
      </c>
    </row>
    <row r="324" spans="9:12" x14ac:dyDescent="0.25">
      <c r="I324" t="str">
        <f t="shared" si="20"/>
        <v>Nei</v>
      </c>
      <c r="J324" s="1">
        <f t="shared" ref="J324:J387" si="23">J323+1</f>
        <v>323</v>
      </c>
      <c r="K324">
        <f t="shared" si="21"/>
        <v>4</v>
      </c>
      <c r="L324">
        <f t="shared" si="22"/>
        <v>3</v>
      </c>
    </row>
    <row r="325" spans="9:12" x14ac:dyDescent="0.25">
      <c r="I325" t="str">
        <f t="shared" si="20"/>
        <v>Nei</v>
      </c>
      <c r="J325" s="1">
        <f t="shared" si="23"/>
        <v>324</v>
      </c>
      <c r="K325">
        <f t="shared" si="21"/>
        <v>1</v>
      </c>
      <c r="L325">
        <f t="shared" si="22"/>
        <v>3</v>
      </c>
    </row>
    <row r="326" spans="9:12" x14ac:dyDescent="0.25">
      <c r="I326" t="str">
        <f t="shared" si="20"/>
        <v>Nei</v>
      </c>
      <c r="J326" s="1">
        <f t="shared" si="23"/>
        <v>325</v>
      </c>
      <c r="K326">
        <f t="shared" si="21"/>
        <v>5</v>
      </c>
      <c r="L326">
        <f t="shared" si="22"/>
        <v>3</v>
      </c>
    </row>
    <row r="327" spans="9:12" x14ac:dyDescent="0.25">
      <c r="I327" t="str">
        <f t="shared" si="20"/>
        <v>Nei</v>
      </c>
      <c r="J327" s="1">
        <f t="shared" si="23"/>
        <v>326</v>
      </c>
      <c r="K327">
        <f t="shared" si="21"/>
        <v>2</v>
      </c>
      <c r="L327">
        <f t="shared" si="22"/>
        <v>3</v>
      </c>
    </row>
    <row r="328" spans="9:12" x14ac:dyDescent="0.25">
      <c r="I328" t="str">
        <f t="shared" si="20"/>
        <v>Nei</v>
      </c>
      <c r="J328" s="1">
        <f t="shared" si="23"/>
        <v>327</v>
      </c>
      <c r="K328">
        <f t="shared" si="21"/>
        <v>6</v>
      </c>
      <c r="L328">
        <f t="shared" si="22"/>
        <v>3</v>
      </c>
    </row>
    <row r="329" spans="9:12" x14ac:dyDescent="0.25">
      <c r="I329" t="str">
        <f t="shared" si="20"/>
        <v>Ja</v>
      </c>
      <c r="J329" s="1">
        <f t="shared" si="23"/>
        <v>328</v>
      </c>
      <c r="K329">
        <f t="shared" si="21"/>
        <v>3</v>
      </c>
      <c r="L329">
        <f t="shared" si="22"/>
        <v>3</v>
      </c>
    </row>
    <row r="330" spans="9:12" x14ac:dyDescent="0.25">
      <c r="I330" t="str">
        <f t="shared" si="20"/>
        <v>Nei</v>
      </c>
      <c r="J330" s="1">
        <f t="shared" si="23"/>
        <v>329</v>
      </c>
      <c r="K330">
        <f t="shared" si="21"/>
        <v>0</v>
      </c>
      <c r="L330">
        <f t="shared" si="22"/>
        <v>3</v>
      </c>
    </row>
    <row r="331" spans="9:12" x14ac:dyDescent="0.25">
      <c r="I331" t="str">
        <f t="shared" si="20"/>
        <v>Nei</v>
      </c>
      <c r="J331" s="1">
        <f t="shared" si="23"/>
        <v>330</v>
      </c>
      <c r="K331">
        <f t="shared" si="21"/>
        <v>4</v>
      </c>
      <c r="L331">
        <f t="shared" si="22"/>
        <v>3</v>
      </c>
    </row>
    <row r="332" spans="9:12" x14ac:dyDescent="0.25">
      <c r="I332" t="str">
        <f t="shared" si="20"/>
        <v>Nei</v>
      </c>
      <c r="J332" s="1">
        <f t="shared" si="23"/>
        <v>331</v>
      </c>
      <c r="K332">
        <f t="shared" si="21"/>
        <v>1</v>
      </c>
      <c r="L332">
        <f t="shared" si="22"/>
        <v>3</v>
      </c>
    </row>
    <row r="333" spans="9:12" x14ac:dyDescent="0.25">
      <c r="I333" t="str">
        <f t="shared" si="20"/>
        <v>Nei</v>
      </c>
      <c r="J333" s="1">
        <f t="shared" si="23"/>
        <v>332</v>
      </c>
      <c r="K333">
        <f t="shared" si="21"/>
        <v>5</v>
      </c>
      <c r="L333">
        <f t="shared" si="22"/>
        <v>3</v>
      </c>
    </row>
    <row r="334" spans="9:12" x14ac:dyDescent="0.25">
      <c r="I334" t="str">
        <f t="shared" si="20"/>
        <v>Nei</v>
      </c>
      <c r="J334" s="1">
        <f t="shared" si="23"/>
        <v>333</v>
      </c>
      <c r="K334">
        <f t="shared" si="21"/>
        <v>2</v>
      </c>
      <c r="L334">
        <f t="shared" si="22"/>
        <v>3</v>
      </c>
    </row>
    <row r="335" spans="9:12" x14ac:dyDescent="0.25">
      <c r="I335" t="str">
        <f t="shared" si="20"/>
        <v>Nei</v>
      </c>
      <c r="J335" s="1">
        <f t="shared" si="23"/>
        <v>334</v>
      </c>
      <c r="K335">
        <f t="shared" si="21"/>
        <v>6</v>
      </c>
      <c r="L335">
        <f t="shared" si="22"/>
        <v>3</v>
      </c>
    </row>
    <row r="336" spans="9:12" x14ac:dyDescent="0.25">
      <c r="I336" t="str">
        <f t="shared" si="20"/>
        <v>Ja</v>
      </c>
      <c r="J336" s="1">
        <f t="shared" si="23"/>
        <v>335</v>
      </c>
      <c r="K336">
        <f t="shared" si="21"/>
        <v>3</v>
      </c>
      <c r="L336">
        <f t="shared" si="22"/>
        <v>3</v>
      </c>
    </row>
    <row r="337" spans="9:12" x14ac:dyDescent="0.25">
      <c r="I337" t="str">
        <f t="shared" si="20"/>
        <v>Nei</v>
      </c>
      <c r="J337" s="1">
        <f t="shared" si="23"/>
        <v>336</v>
      </c>
      <c r="K337">
        <f t="shared" si="21"/>
        <v>0</v>
      </c>
      <c r="L337">
        <f t="shared" si="22"/>
        <v>3</v>
      </c>
    </row>
    <row r="338" spans="9:12" x14ac:dyDescent="0.25">
      <c r="I338" t="str">
        <f t="shared" si="20"/>
        <v>Nei</v>
      </c>
      <c r="J338" s="1">
        <f t="shared" si="23"/>
        <v>337</v>
      </c>
      <c r="K338">
        <f t="shared" si="21"/>
        <v>4</v>
      </c>
      <c r="L338">
        <f t="shared" si="22"/>
        <v>3</v>
      </c>
    </row>
    <row r="339" spans="9:12" x14ac:dyDescent="0.25">
      <c r="I339" t="str">
        <f t="shared" si="20"/>
        <v>Nei</v>
      </c>
      <c r="J339" s="1">
        <f t="shared" si="23"/>
        <v>338</v>
      </c>
      <c r="K339">
        <f t="shared" si="21"/>
        <v>1</v>
      </c>
      <c r="L339">
        <f t="shared" si="22"/>
        <v>3</v>
      </c>
    </row>
    <row r="340" spans="9:12" x14ac:dyDescent="0.25">
      <c r="I340" t="str">
        <f t="shared" si="20"/>
        <v>Nei</v>
      </c>
      <c r="J340" s="1">
        <f t="shared" si="23"/>
        <v>339</v>
      </c>
      <c r="K340">
        <f t="shared" si="21"/>
        <v>5</v>
      </c>
      <c r="L340">
        <f t="shared" si="22"/>
        <v>3</v>
      </c>
    </row>
    <row r="341" spans="9:12" x14ac:dyDescent="0.25">
      <c r="I341" t="str">
        <f t="shared" si="20"/>
        <v>Nei</v>
      </c>
      <c r="J341" s="1">
        <f t="shared" si="23"/>
        <v>340</v>
      </c>
      <c r="K341">
        <f t="shared" si="21"/>
        <v>2</v>
      </c>
      <c r="L341">
        <f t="shared" si="22"/>
        <v>3</v>
      </c>
    </row>
    <row r="342" spans="9:12" x14ac:dyDescent="0.25">
      <c r="I342" t="str">
        <f t="shared" si="20"/>
        <v>Nei</v>
      </c>
      <c r="J342" s="1">
        <f t="shared" si="23"/>
        <v>341</v>
      </c>
      <c r="K342">
        <f t="shared" si="21"/>
        <v>6</v>
      </c>
      <c r="L342">
        <f t="shared" si="22"/>
        <v>3</v>
      </c>
    </row>
    <row r="343" spans="9:12" x14ac:dyDescent="0.25">
      <c r="I343" t="str">
        <f t="shared" si="20"/>
        <v>Ja</v>
      </c>
      <c r="J343" s="1">
        <f t="shared" si="23"/>
        <v>342</v>
      </c>
      <c r="K343">
        <f t="shared" si="21"/>
        <v>3</v>
      </c>
      <c r="L343">
        <f t="shared" si="22"/>
        <v>3</v>
      </c>
    </row>
    <row r="344" spans="9:12" x14ac:dyDescent="0.25">
      <c r="I344" t="str">
        <f t="shared" si="20"/>
        <v>Nei</v>
      </c>
      <c r="J344" s="1">
        <f t="shared" si="23"/>
        <v>343</v>
      </c>
      <c r="K344">
        <f t="shared" si="21"/>
        <v>0</v>
      </c>
      <c r="L344">
        <f t="shared" si="22"/>
        <v>3</v>
      </c>
    </row>
    <row r="345" spans="9:12" x14ac:dyDescent="0.25">
      <c r="I345" t="str">
        <f t="shared" si="20"/>
        <v>Nei</v>
      </c>
      <c r="J345" s="1">
        <f t="shared" si="23"/>
        <v>344</v>
      </c>
      <c r="K345">
        <f t="shared" si="21"/>
        <v>4</v>
      </c>
      <c r="L345">
        <f t="shared" si="22"/>
        <v>3</v>
      </c>
    </row>
    <row r="346" spans="9:12" x14ac:dyDescent="0.25">
      <c r="I346" t="str">
        <f t="shared" si="20"/>
        <v>Nei</v>
      </c>
      <c r="J346" s="1">
        <f t="shared" si="23"/>
        <v>345</v>
      </c>
      <c r="K346">
        <f t="shared" si="21"/>
        <v>1</v>
      </c>
      <c r="L346">
        <f t="shared" si="22"/>
        <v>3</v>
      </c>
    </row>
    <row r="347" spans="9:12" x14ac:dyDescent="0.25">
      <c r="I347" t="str">
        <f t="shared" si="20"/>
        <v>Nei</v>
      </c>
      <c r="J347" s="1">
        <f t="shared" si="23"/>
        <v>346</v>
      </c>
      <c r="K347">
        <f t="shared" si="21"/>
        <v>5</v>
      </c>
      <c r="L347">
        <f t="shared" si="22"/>
        <v>3</v>
      </c>
    </row>
    <row r="348" spans="9:12" x14ac:dyDescent="0.25">
      <c r="I348" t="str">
        <f t="shared" si="20"/>
        <v>Nei</v>
      </c>
      <c r="J348" s="1">
        <f t="shared" si="23"/>
        <v>347</v>
      </c>
      <c r="K348">
        <f t="shared" si="21"/>
        <v>2</v>
      </c>
      <c r="L348">
        <f t="shared" si="22"/>
        <v>3</v>
      </c>
    </row>
    <row r="349" spans="9:12" x14ac:dyDescent="0.25">
      <c r="I349" t="str">
        <f t="shared" si="20"/>
        <v>Nei</v>
      </c>
      <c r="J349" s="1">
        <f t="shared" si="23"/>
        <v>348</v>
      </c>
      <c r="K349">
        <f t="shared" si="21"/>
        <v>6</v>
      </c>
      <c r="L349">
        <f t="shared" si="22"/>
        <v>3</v>
      </c>
    </row>
    <row r="350" spans="9:12" x14ac:dyDescent="0.25">
      <c r="I350" t="str">
        <f t="shared" si="20"/>
        <v>Ja</v>
      </c>
      <c r="J350" s="1">
        <f t="shared" si="23"/>
        <v>349</v>
      </c>
      <c r="K350">
        <f t="shared" si="21"/>
        <v>3</v>
      </c>
      <c r="L350">
        <f t="shared" si="22"/>
        <v>3</v>
      </c>
    </row>
    <row r="351" spans="9:12" x14ac:dyDescent="0.25">
      <c r="I351" t="str">
        <f t="shared" si="20"/>
        <v>Nei</v>
      </c>
      <c r="J351" s="1">
        <f t="shared" si="23"/>
        <v>350</v>
      </c>
      <c r="K351">
        <f t="shared" si="21"/>
        <v>0</v>
      </c>
      <c r="L351">
        <f t="shared" si="22"/>
        <v>3</v>
      </c>
    </row>
    <row r="352" spans="9:12" x14ac:dyDescent="0.25">
      <c r="I352" t="str">
        <f t="shared" si="20"/>
        <v>Nei</v>
      </c>
      <c r="J352" s="1">
        <f t="shared" si="23"/>
        <v>351</v>
      </c>
      <c r="K352">
        <f t="shared" si="21"/>
        <v>4</v>
      </c>
      <c r="L352">
        <f t="shared" si="22"/>
        <v>3</v>
      </c>
    </row>
    <row r="353" spans="9:12" x14ac:dyDescent="0.25">
      <c r="I353" t="str">
        <f t="shared" si="20"/>
        <v>Nei</v>
      </c>
      <c r="J353" s="1">
        <f t="shared" si="23"/>
        <v>352</v>
      </c>
      <c r="K353">
        <f t="shared" si="21"/>
        <v>1</v>
      </c>
      <c r="L353">
        <f t="shared" si="22"/>
        <v>3</v>
      </c>
    </row>
    <row r="354" spans="9:12" x14ac:dyDescent="0.25">
      <c r="I354" t="str">
        <f t="shared" si="20"/>
        <v>Nei</v>
      </c>
      <c r="J354" s="1">
        <f t="shared" si="23"/>
        <v>353</v>
      </c>
      <c r="K354">
        <f t="shared" si="21"/>
        <v>5</v>
      </c>
      <c r="L354">
        <f t="shared" si="22"/>
        <v>3</v>
      </c>
    </row>
    <row r="355" spans="9:12" x14ac:dyDescent="0.25">
      <c r="I355" t="str">
        <f t="shared" si="20"/>
        <v>Nei</v>
      </c>
      <c r="J355" s="1">
        <f t="shared" si="23"/>
        <v>354</v>
      </c>
      <c r="K355">
        <f t="shared" si="21"/>
        <v>2</v>
      </c>
      <c r="L355">
        <f t="shared" si="22"/>
        <v>3</v>
      </c>
    </row>
    <row r="356" spans="9:12" x14ac:dyDescent="0.25">
      <c r="I356" t="str">
        <f t="shared" si="20"/>
        <v>Nei</v>
      </c>
      <c r="J356" s="1">
        <f t="shared" si="23"/>
        <v>355</v>
      </c>
      <c r="K356">
        <f t="shared" si="21"/>
        <v>6</v>
      </c>
      <c r="L356">
        <f t="shared" si="22"/>
        <v>3</v>
      </c>
    </row>
    <row r="357" spans="9:12" x14ac:dyDescent="0.25">
      <c r="I357" t="str">
        <f t="shared" si="20"/>
        <v>Ja</v>
      </c>
      <c r="J357" s="1">
        <f t="shared" si="23"/>
        <v>356</v>
      </c>
      <c r="K357">
        <f t="shared" si="21"/>
        <v>3</v>
      </c>
      <c r="L357">
        <f t="shared" si="22"/>
        <v>3</v>
      </c>
    </row>
    <row r="358" spans="9:12" x14ac:dyDescent="0.25">
      <c r="I358" t="str">
        <f t="shared" si="20"/>
        <v>Nei</v>
      </c>
      <c r="J358" s="1">
        <f t="shared" si="23"/>
        <v>357</v>
      </c>
      <c r="K358">
        <f t="shared" si="21"/>
        <v>0</v>
      </c>
      <c r="L358">
        <f t="shared" si="22"/>
        <v>3</v>
      </c>
    </row>
    <row r="359" spans="9:12" x14ac:dyDescent="0.25">
      <c r="I359" t="str">
        <f t="shared" si="20"/>
        <v>Nei</v>
      </c>
      <c r="J359" s="1">
        <f t="shared" si="23"/>
        <v>358</v>
      </c>
      <c r="K359">
        <f t="shared" si="21"/>
        <v>4</v>
      </c>
      <c r="L359">
        <f t="shared" si="22"/>
        <v>3</v>
      </c>
    </row>
    <row r="360" spans="9:12" x14ac:dyDescent="0.25">
      <c r="I360" t="str">
        <f t="shared" si="20"/>
        <v>Nei</v>
      </c>
      <c r="J360" s="1">
        <f t="shared" si="23"/>
        <v>359</v>
      </c>
      <c r="K360">
        <f t="shared" si="21"/>
        <v>1</v>
      </c>
      <c r="L360">
        <f t="shared" si="22"/>
        <v>3</v>
      </c>
    </row>
    <row r="361" spans="9:12" x14ac:dyDescent="0.25">
      <c r="I361" t="str">
        <f t="shared" si="20"/>
        <v>Nei</v>
      </c>
      <c r="J361" s="1">
        <f t="shared" si="23"/>
        <v>360</v>
      </c>
      <c r="K361">
        <f t="shared" si="21"/>
        <v>5</v>
      </c>
      <c r="L361">
        <f t="shared" si="22"/>
        <v>3</v>
      </c>
    </row>
    <row r="362" spans="9:12" x14ac:dyDescent="0.25">
      <c r="I362" t="str">
        <f t="shared" si="20"/>
        <v>Nei</v>
      </c>
      <c r="J362" s="1">
        <f t="shared" si="23"/>
        <v>361</v>
      </c>
      <c r="K362">
        <f t="shared" si="21"/>
        <v>2</v>
      </c>
      <c r="L362">
        <f t="shared" si="22"/>
        <v>3</v>
      </c>
    </row>
    <row r="363" spans="9:12" x14ac:dyDescent="0.25">
      <c r="I363" t="str">
        <f t="shared" si="20"/>
        <v>Nei</v>
      </c>
      <c r="J363" s="1">
        <f t="shared" si="23"/>
        <v>362</v>
      </c>
      <c r="K363">
        <f t="shared" si="21"/>
        <v>6</v>
      </c>
      <c r="L363">
        <f t="shared" si="22"/>
        <v>3</v>
      </c>
    </row>
    <row r="364" spans="9:12" x14ac:dyDescent="0.25">
      <c r="I364" t="str">
        <f t="shared" si="20"/>
        <v>Ja</v>
      </c>
      <c r="J364" s="1">
        <f t="shared" si="23"/>
        <v>363</v>
      </c>
      <c r="K364">
        <f t="shared" si="21"/>
        <v>3</v>
      </c>
      <c r="L364">
        <f t="shared" si="22"/>
        <v>3</v>
      </c>
    </row>
    <row r="365" spans="9:12" x14ac:dyDescent="0.25">
      <c r="I365" t="str">
        <f t="shared" si="20"/>
        <v>Nei</v>
      </c>
      <c r="J365" s="1">
        <f t="shared" si="23"/>
        <v>364</v>
      </c>
      <c r="K365">
        <f t="shared" si="21"/>
        <v>0</v>
      </c>
      <c r="L365">
        <f t="shared" si="22"/>
        <v>3</v>
      </c>
    </row>
    <row r="366" spans="9:12" x14ac:dyDescent="0.25">
      <c r="I366" t="str">
        <f t="shared" si="20"/>
        <v>Nei</v>
      </c>
      <c r="J366" s="1">
        <f t="shared" si="23"/>
        <v>365</v>
      </c>
      <c r="K366">
        <f t="shared" si="21"/>
        <v>4</v>
      </c>
      <c r="L366">
        <f t="shared" si="22"/>
        <v>3</v>
      </c>
    </row>
    <row r="367" spans="9:12" x14ac:dyDescent="0.25">
      <c r="I367" t="str">
        <f t="shared" si="20"/>
        <v>Nei</v>
      </c>
      <c r="J367" s="1">
        <f t="shared" si="23"/>
        <v>366</v>
      </c>
      <c r="K367">
        <f t="shared" si="21"/>
        <v>1</v>
      </c>
      <c r="L367">
        <f t="shared" si="22"/>
        <v>3</v>
      </c>
    </row>
    <row r="368" spans="9:12" x14ac:dyDescent="0.25">
      <c r="I368" t="str">
        <f t="shared" si="20"/>
        <v>Nei</v>
      </c>
      <c r="J368" s="1">
        <f t="shared" si="23"/>
        <v>367</v>
      </c>
      <c r="K368">
        <f t="shared" si="21"/>
        <v>5</v>
      </c>
      <c r="L368">
        <f t="shared" si="22"/>
        <v>3</v>
      </c>
    </row>
    <row r="369" spans="9:12" x14ac:dyDescent="0.25">
      <c r="I369" t="str">
        <f t="shared" si="20"/>
        <v>Nei</v>
      </c>
      <c r="J369" s="1">
        <f t="shared" si="23"/>
        <v>368</v>
      </c>
      <c r="K369">
        <f t="shared" si="21"/>
        <v>2</v>
      </c>
      <c r="L369">
        <f t="shared" si="22"/>
        <v>3</v>
      </c>
    </row>
    <row r="370" spans="9:12" x14ac:dyDescent="0.25">
      <c r="I370" t="str">
        <f t="shared" si="20"/>
        <v>Nei</v>
      </c>
      <c r="J370" s="1">
        <f t="shared" si="23"/>
        <v>369</v>
      </c>
      <c r="K370">
        <f t="shared" si="21"/>
        <v>6</v>
      </c>
      <c r="L370">
        <f t="shared" si="22"/>
        <v>3</v>
      </c>
    </row>
    <row r="371" spans="9:12" x14ac:dyDescent="0.25">
      <c r="I371" t="str">
        <f t="shared" si="20"/>
        <v>Ja</v>
      </c>
      <c r="J371" s="1">
        <f t="shared" si="23"/>
        <v>370</v>
      </c>
      <c r="K371">
        <f t="shared" si="21"/>
        <v>3</v>
      </c>
      <c r="L371">
        <f t="shared" si="22"/>
        <v>3</v>
      </c>
    </row>
    <row r="372" spans="9:12" x14ac:dyDescent="0.25">
      <c r="I372" t="str">
        <f t="shared" si="20"/>
        <v>Nei</v>
      </c>
      <c r="J372" s="1">
        <f t="shared" si="23"/>
        <v>371</v>
      </c>
      <c r="K372">
        <f t="shared" si="21"/>
        <v>0</v>
      </c>
      <c r="L372">
        <f t="shared" si="22"/>
        <v>3</v>
      </c>
    </row>
    <row r="373" spans="9:12" x14ac:dyDescent="0.25">
      <c r="I373" t="str">
        <f t="shared" si="20"/>
        <v>Nei</v>
      </c>
      <c r="J373" s="1">
        <f t="shared" si="23"/>
        <v>372</v>
      </c>
      <c r="K373">
        <f t="shared" si="21"/>
        <v>4</v>
      </c>
      <c r="L373">
        <f t="shared" si="22"/>
        <v>3</v>
      </c>
    </row>
    <row r="374" spans="9:12" x14ac:dyDescent="0.25">
      <c r="I374" t="str">
        <f t="shared" si="20"/>
        <v>Nei</v>
      </c>
      <c r="J374" s="1">
        <f t="shared" si="23"/>
        <v>373</v>
      </c>
      <c r="K374">
        <f t="shared" si="21"/>
        <v>1</v>
      </c>
      <c r="L374">
        <f t="shared" si="22"/>
        <v>3</v>
      </c>
    </row>
    <row r="375" spans="9:12" x14ac:dyDescent="0.25">
      <c r="I375" t="str">
        <f t="shared" si="20"/>
        <v>Nei</v>
      </c>
      <c r="J375" s="1">
        <f t="shared" si="23"/>
        <v>374</v>
      </c>
      <c r="K375">
        <f t="shared" si="21"/>
        <v>5</v>
      </c>
      <c r="L375">
        <f t="shared" si="22"/>
        <v>3</v>
      </c>
    </row>
    <row r="376" spans="9:12" x14ac:dyDescent="0.25">
      <c r="I376" t="str">
        <f t="shared" si="20"/>
        <v>Nei</v>
      </c>
      <c r="J376" s="1">
        <f t="shared" si="23"/>
        <v>375</v>
      </c>
      <c r="K376">
        <f t="shared" si="21"/>
        <v>2</v>
      </c>
      <c r="L376">
        <f t="shared" si="22"/>
        <v>3</v>
      </c>
    </row>
    <row r="377" spans="9:12" x14ac:dyDescent="0.25">
      <c r="I377" t="str">
        <f t="shared" si="20"/>
        <v>Nei</v>
      </c>
      <c r="J377" s="1">
        <f t="shared" si="23"/>
        <v>376</v>
      </c>
      <c r="K377">
        <f t="shared" si="21"/>
        <v>6</v>
      </c>
      <c r="L377">
        <f t="shared" si="22"/>
        <v>3</v>
      </c>
    </row>
    <row r="378" spans="9:12" x14ac:dyDescent="0.25">
      <c r="I378" t="str">
        <f t="shared" si="20"/>
        <v>Ja</v>
      </c>
      <c r="J378" s="1">
        <f t="shared" si="23"/>
        <v>377</v>
      </c>
      <c r="K378">
        <f t="shared" si="21"/>
        <v>3</v>
      </c>
      <c r="L378">
        <f t="shared" si="22"/>
        <v>3</v>
      </c>
    </row>
    <row r="379" spans="9:12" x14ac:dyDescent="0.25">
      <c r="I379" t="str">
        <f t="shared" si="20"/>
        <v>Nei</v>
      </c>
      <c r="J379" s="1">
        <f t="shared" si="23"/>
        <v>378</v>
      </c>
      <c r="K379">
        <f t="shared" si="21"/>
        <v>0</v>
      </c>
      <c r="L379">
        <f t="shared" si="22"/>
        <v>3</v>
      </c>
    </row>
    <row r="380" spans="9:12" x14ac:dyDescent="0.25">
      <c r="I380" t="str">
        <f t="shared" si="20"/>
        <v>Nei</v>
      </c>
      <c r="J380" s="1">
        <f t="shared" si="23"/>
        <v>379</v>
      </c>
      <c r="K380">
        <f t="shared" si="21"/>
        <v>4</v>
      </c>
      <c r="L380">
        <f t="shared" si="22"/>
        <v>3</v>
      </c>
    </row>
    <row r="381" spans="9:12" x14ac:dyDescent="0.25">
      <c r="I381" t="str">
        <f t="shared" si="20"/>
        <v>Nei</v>
      </c>
      <c r="J381" s="1">
        <f t="shared" si="23"/>
        <v>380</v>
      </c>
      <c r="K381">
        <f t="shared" si="21"/>
        <v>1</v>
      </c>
      <c r="L381">
        <f t="shared" si="22"/>
        <v>3</v>
      </c>
    </row>
    <row r="382" spans="9:12" x14ac:dyDescent="0.25">
      <c r="I382" t="str">
        <f t="shared" si="20"/>
        <v>Nei</v>
      </c>
      <c r="J382" s="1">
        <f t="shared" si="23"/>
        <v>381</v>
      </c>
      <c r="K382">
        <f t="shared" si="21"/>
        <v>5</v>
      </c>
      <c r="L382">
        <f t="shared" si="22"/>
        <v>3</v>
      </c>
    </row>
    <row r="383" spans="9:12" x14ac:dyDescent="0.25">
      <c r="I383" t="str">
        <f t="shared" si="20"/>
        <v>Nei</v>
      </c>
      <c r="J383" s="1">
        <f t="shared" si="23"/>
        <v>382</v>
      </c>
      <c r="K383">
        <f t="shared" si="21"/>
        <v>2</v>
      </c>
      <c r="L383">
        <f t="shared" si="22"/>
        <v>3</v>
      </c>
    </row>
    <row r="384" spans="9:12" x14ac:dyDescent="0.25">
      <c r="I384" t="str">
        <f t="shared" si="20"/>
        <v>Nei</v>
      </c>
      <c r="J384" s="1">
        <f t="shared" si="23"/>
        <v>383</v>
      </c>
      <c r="K384">
        <f t="shared" si="21"/>
        <v>6</v>
      </c>
      <c r="L384">
        <f t="shared" si="22"/>
        <v>3</v>
      </c>
    </row>
    <row r="385" spans="9:12" x14ac:dyDescent="0.25">
      <c r="I385" t="str">
        <f t="shared" si="20"/>
        <v>Ja</v>
      </c>
      <c r="J385" s="1">
        <f t="shared" si="23"/>
        <v>384</v>
      </c>
      <c r="K385">
        <f t="shared" si="21"/>
        <v>3</v>
      </c>
      <c r="L385">
        <f t="shared" si="22"/>
        <v>3</v>
      </c>
    </row>
    <row r="386" spans="9:12" x14ac:dyDescent="0.25">
      <c r="I386" t="str">
        <f t="shared" ref="I386:I449" si="24">IF(K386=L386,"Ja","Nei")</f>
        <v>Nei</v>
      </c>
      <c r="J386" s="1">
        <f t="shared" si="23"/>
        <v>385</v>
      </c>
      <c r="K386">
        <f t="shared" ref="K386:K449" si="25">MOD($B$9*J386,$B$11)</f>
        <v>0</v>
      </c>
      <c r="L386">
        <f t="shared" ref="L386:L449" si="26">MOD($B$10,$B$11)</f>
        <v>3</v>
      </c>
    </row>
    <row r="387" spans="9:12" x14ac:dyDescent="0.25">
      <c r="I387" t="str">
        <f t="shared" si="24"/>
        <v>Nei</v>
      </c>
      <c r="J387" s="1">
        <f t="shared" si="23"/>
        <v>386</v>
      </c>
      <c r="K387">
        <f t="shared" si="25"/>
        <v>4</v>
      </c>
      <c r="L387">
        <f t="shared" si="26"/>
        <v>3</v>
      </c>
    </row>
    <row r="388" spans="9:12" x14ac:dyDescent="0.25">
      <c r="I388" t="str">
        <f t="shared" si="24"/>
        <v>Nei</v>
      </c>
      <c r="J388" s="1">
        <f t="shared" ref="J388:J451" si="27">J387+1</f>
        <v>387</v>
      </c>
      <c r="K388">
        <f t="shared" si="25"/>
        <v>1</v>
      </c>
      <c r="L388">
        <f t="shared" si="26"/>
        <v>3</v>
      </c>
    </row>
    <row r="389" spans="9:12" x14ac:dyDescent="0.25">
      <c r="I389" t="str">
        <f t="shared" si="24"/>
        <v>Nei</v>
      </c>
      <c r="J389" s="1">
        <f t="shared" si="27"/>
        <v>388</v>
      </c>
      <c r="K389">
        <f t="shared" si="25"/>
        <v>5</v>
      </c>
      <c r="L389">
        <f t="shared" si="26"/>
        <v>3</v>
      </c>
    </row>
    <row r="390" spans="9:12" x14ac:dyDescent="0.25">
      <c r="I390" t="str">
        <f t="shared" si="24"/>
        <v>Nei</v>
      </c>
      <c r="J390" s="1">
        <f t="shared" si="27"/>
        <v>389</v>
      </c>
      <c r="K390">
        <f t="shared" si="25"/>
        <v>2</v>
      </c>
      <c r="L390">
        <f t="shared" si="26"/>
        <v>3</v>
      </c>
    </row>
    <row r="391" spans="9:12" x14ac:dyDescent="0.25">
      <c r="I391" t="str">
        <f t="shared" si="24"/>
        <v>Nei</v>
      </c>
      <c r="J391" s="1">
        <f t="shared" si="27"/>
        <v>390</v>
      </c>
      <c r="K391">
        <f t="shared" si="25"/>
        <v>6</v>
      </c>
      <c r="L391">
        <f t="shared" si="26"/>
        <v>3</v>
      </c>
    </row>
    <row r="392" spans="9:12" x14ac:dyDescent="0.25">
      <c r="I392" t="str">
        <f t="shared" si="24"/>
        <v>Ja</v>
      </c>
      <c r="J392" s="1">
        <f t="shared" si="27"/>
        <v>391</v>
      </c>
      <c r="K392">
        <f t="shared" si="25"/>
        <v>3</v>
      </c>
      <c r="L392">
        <f t="shared" si="26"/>
        <v>3</v>
      </c>
    </row>
    <row r="393" spans="9:12" x14ac:dyDescent="0.25">
      <c r="I393" t="str">
        <f t="shared" si="24"/>
        <v>Nei</v>
      </c>
      <c r="J393" s="1">
        <f t="shared" si="27"/>
        <v>392</v>
      </c>
      <c r="K393">
        <f t="shared" si="25"/>
        <v>0</v>
      </c>
      <c r="L393">
        <f t="shared" si="26"/>
        <v>3</v>
      </c>
    </row>
    <row r="394" spans="9:12" x14ac:dyDescent="0.25">
      <c r="I394" t="str">
        <f t="shared" si="24"/>
        <v>Nei</v>
      </c>
      <c r="J394" s="1">
        <f t="shared" si="27"/>
        <v>393</v>
      </c>
      <c r="K394">
        <f t="shared" si="25"/>
        <v>4</v>
      </c>
      <c r="L394">
        <f t="shared" si="26"/>
        <v>3</v>
      </c>
    </row>
    <row r="395" spans="9:12" x14ac:dyDescent="0.25">
      <c r="I395" t="str">
        <f t="shared" si="24"/>
        <v>Nei</v>
      </c>
      <c r="J395" s="1">
        <f t="shared" si="27"/>
        <v>394</v>
      </c>
      <c r="K395">
        <f t="shared" si="25"/>
        <v>1</v>
      </c>
      <c r="L395">
        <f t="shared" si="26"/>
        <v>3</v>
      </c>
    </row>
    <row r="396" spans="9:12" x14ac:dyDescent="0.25">
      <c r="I396" t="str">
        <f t="shared" si="24"/>
        <v>Nei</v>
      </c>
      <c r="J396" s="1">
        <f t="shared" si="27"/>
        <v>395</v>
      </c>
      <c r="K396">
        <f t="shared" si="25"/>
        <v>5</v>
      </c>
      <c r="L396">
        <f t="shared" si="26"/>
        <v>3</v>
      </c>
    </row>
    <row r="397" spans="9:12" x14ac:dyDescent="0.25">
      <c r="I397" t="str">
        <f t="shared" si="24"/>
        <v>Nei</v>
      </c>
      <c r="J397" s="1">
        <f t="shared" si="27"/>
        <v>396</v>
      </c>
      <c r="K397">
        <f t="shared" si="25"/>
        <v>2</v>
      </c>
      <c r="L397">
        <f t="shared" si="26"/>
        <v>3</v>
      </c>
    </row>
    <row r="398" spans="9:12" x14ac:dyDescent="0.25">
      <c r="I398" t="str">
        <f t="shared" si="24"/>
        <v>Nei</v>
      </c>
      <c r="J398" s="1">
        <f t="shared" si="27"/>
        <v>397</v>
      </c>
      <c r="K398">
        <f t="shared" si="25"/>
        <v>6</v>
      </c>
      <c r="L398">
        <f t="shared" si="26"/>
        <v>3</v>
      </c>
    </row>
    <row r="399" spans="9:12" x14ac:dyDescent="0.25">
      <c r="I399" t="str">
        <f t="shared" si="24"/>
        <v>Ja</v>
      </c>
      <c r="J399" s="1">
        <f t="shared" si="27"/>
        <v>398</v>
      </c>
      <c r="K399">
        <f t="shared" si="25"/>
        <v>3</v>
      </c>
      <c r="L399">
        <f t="shared" si="26"/>
        <v>3</v>
      </c>
    </row>
    <row r="400" spans="9:12" x14ac:dyDescent="0.25">
      <c r="I400" t="str">
        <f t="shared" si="24"/>
        <v>Nei</v>
      </c>
      <c r="J400" s="1">
        <f t="shared" si="27"/>
        <v>399</v>
      </c>
      <c r="K400">
        <f t="shared" si="25"/>
        <v>0</v>
      </c>
      <c r="L400">
        <f t="shared" si="26"/>
        <v>3</v>
      </c>
    </row>
    <row r="401" spans="9:12" x14ac:dyDescent="0.25">
      <c r="I401" t="str">
        <f t="shared" si="24"/>
        <v>Nei</v>
      </c>
      <c r="J401" s="1">
        <f t="shared" si="27"/>
        <v>400</v>
      </c>
      <c r="K401">
        <f t="shared" si="25"/>
        <v>4</v>
      </c>
      <c r="L401">
        <f t="shared" si="26"/>
        <v>3</v>
      </c>
    </row>
    <row r="402" spans="9:12" x14ac:dyDescent="0.25">
      <c r="I402" t="str">
        <f t="shared" si="24"/>
        <v>Nei</v>
      </c>
      <c r="J402" s="1">
        <f t="shared" si="27"/>
        <v>401</v>
      </c>
      <c r="K402">
        <f t="shared" si="25"/>
        <v>1</v>
      </c>
      <c r="L402">
        <f t="shared" si="26"/>
        <v>3</v>
      </c>
    </row>
    <row r="403" spans="9:12" x14ac:dyDescent="0.25">
      <c r="I403" t="str">
        <f t="shared" si="24"/>
        <v>Nei</v>
      </c>
      <c r="J403" s="1">
        <f t="shared" si="27"/>
        <v>402</v>
      </c>
      <c r="K403">
        <f t="shared" si="25"/>
        <v>5</v>
      </c>
      <c r="L403">
        <f t="shared" si="26"/>
        <v>3</v>
      </c>
    </row>
    <row r="404" spans="9:12" x14ac:dyDescent="0.25">
      <c r="I404" t="str">
        <f t="shared" si="24"/>
        <v>Nei</v>
      </c>
      <c r="J404" s="1">
        <f t="shared" si="27"/>
        <v>403</v>
      </c>
      <c r="K404">
        <f t="shared" si="25"/>
        <v>2</v>
      </c>
      <c r="L404">
        <f t="shared" si="26"/>
        <v>3</v>
      </c>
    </row>
    <row r="405" spans="9:12" x14ac:dyDescent="0.25">
      <c r="I405" t="str">
        <f t="shared" si="24"/>
        <v>Nei</v>
      </c>
      <c r="J405" s="1">
        <f t="shared" si="27"/>
        <v>404</v>
      </c>
      <c r="K405">
        <f t="shared" si="25"/>
        <v>6</v>
      </c>
      <c r="L405">
        <f t="shared" si="26"/>
        <v>3</v>
      </c>
    </row>
    <row r="406" spans="9:12" x14ac:dyDescent="0.25">
      <c r="I406" t="str">
        <f t="shared" si="24"/>
        <v>Ja</v>
      </c>
      <c r="J406" s="1">
        <f t="shared" si="27"/>
        <v>405</v>
      </c>
      <c r="K406">
        <f t="shared" si="25"/>
        <v>3</v>
      </c>
      <c r="L406">
        <f t="shared" si="26"/>
        <v>3</v>
      </c>
    </row>
    <row r="407" spans="9:12" x14ac:dyDescent="0.25">
      <c r="I407" t="str">
        <f t="shared" si="24"/>
        <v>Nei</v>
      </c>
      <c r="J407" s="1">
        <f t="shared" si="27"/>
        <v>406</v>
      </c>
      <c r="K407">
        <f t="shared" si="25"/>
        <v>0</v>
      </c>
      <c r="L407">
        <f t="shared" si="26"/>
        <v>3</v>
      </c>
    </row>
    <row r="408" spans="9:12" x14ac:dyDescent="0.25">
      <c r="I408" t="str">
        <f t="shared" si="24"/>
        <v>Nei</v>
      </c>
      <c r="J408" s="1">
        <f t="shared" si="27"/>
        <v>407</v>
      </c>
      <c r="K408">
        <f t="shared" si="25"/>
        <v>4</v>
      </c>
      <c r="L408">
        <f t="shared" si="26"/>
        <v>3</v>
      </c>
    </row>
    <row r="409" spans="9:12" x14ac:dyDescent="0.25">
      <c r="I409" t="str">
        <f t="shared" si="24"/>
        <v>Nei</v>
      </c>
      <c r="J409" s="1">
        <f t="shared" si="27"/>
        <v>408</v>
      </c>
      <c r="K409">
        <f t="shared" si="25"/>
        <v>1</v>
      </c>
      <c r="L409">
        <f t="shared" si="26"/>
        <v>3</v>
      </c>
    </row>
    <row r="410" spans="9:12" x14ac:dyDescent="0.25">
      <c r="I410" t="str">
        <f t="shared" si="24"/>
        <v>Nei</v>
      </c>
      <c r="J410" s="1">
        <f t="shared" si="27"/>
        <v>409</v>
      </c>
      <c r="K410">
        <f t="shared" si="25"/>
        <v>5</v>
      </c>
      <c r="L410">
        <f t="shared" si="26"/>
        <v>3</v>
      </c>
    </row>
    <row r="411" spans="9:12" x14ac:dyDescent="0.25">
      <c r="I411" t="str">
        <f t="shared" si="24"/>
        <v>Nei</v>
      </c>
      <c r="J411" s="1">
        <f t="shared" si="27"/>
        <v>410</v>
      </c>
      <c r="K411">
        <f t="shared" si="25"/>
        <v>2</v>
      </c>
      <c r="L411">
        <f t="shared" si="26"/>
        <v>3</v>
      </c>
    </row>
    <row r="412" spans="9:12" x14ac:dyDescent="0.25">
      <c r="I412" t="str">
        <f t="shared" si="24"/>
        <v>Nei</v>
      </c>
      <c r="J412" s="1">
        <f t="shared" si="27"/>
        <v>411</v>
      </c>
      <c r="K412">
        <f t="shared" si="25"/>
        <v>6</v>
      </c>
      <c r="L412">
        <f t="shared" si="26"/>
        <v>3</v>
      </c>
    </row>
    <row r="413" spans="9:12" x14ac:dyDescent="0.25">
      <c r="I413" t="str">
        <f t="shared" si="24"/>
        <v>Ja</v>
      </c>
      <c r="J413" s="1">
        <f t="shared" si="27"/>
        <v>412</v>
      </c>
      <c r="K413">
        <f t="shared" si="25"/>
        <v>3</v>
      </c>
      <c r="L413">
        <f t="shared" si="26"/>
        <v>3</v>
      </c>
    </row>
    <row r="414" spans="9:12" x14ac:dyDescent="0.25">
      <c r="I414" t="str">
        <f t="shared" si="24"/>
        <v>Nei</v>
      </c>
      <c r="J414" s="1">
        <f t="shared" si="27"/>
        <v>413</v>
      </c>
      <c r="K414">
        <f t="shared" si="25"/>
        <v>0</v>
      </c>
      <c r="L414">
        <f t="shared" si="26"/>
        <v>3</v>
      </c>
    </row>
    <row r="415" spans="9:12" x14ac:dyDescent="0.25">
      <c r="I415" t="str">
        <f t="shared" si="24"/>
        <v>Nei</v>
      </c>
      <c r="J415" s="1">
        <f t="shared" si="27"/>
        <v>414</v>
      </c>
      <c r="K415">
        <f t="shared" si="25"/>
        <v>4</v>
      </c>
      <c r="L415">
        <f t="shared" si="26"/>
        <v>3</v>
      </c>
    </row>
    <row r="416" spans="9:12" x14ac:dyDescent="0.25">
      <c r="I416" t="str">
        <f t="shared" si="24"/>
        <v>Nei</v>
      </c>
      <c r="J416" s="1">
        <f t="shared" si="27"/>
        <v>415</v>
      </c>
      <c r="K416">
        <f t="shared" si="25"/>
        <v>1</v>
      </c>
      <c r="L416">
        <f t="shared" si="26"/>
        <v>3</v>
      </c>
    </row>
    <row r="417" spans="9:12" x14ac:dyDescent="0.25">
      <c r="I417" t="str">
        <f t="shared" si="24"/>
        <v>Nei</v>
      </c>
      <c r="J417" s="1">
        <f t="shared" si="27"/>
        <v>416</v>
      </c>
      <c r="K417">
        <f t="shared" si="25"/>
        <v>5</v>
      </c>
      <c r="L417">
        <f t="shared" si="26"/>
        <v>3</v>
      </c>
    </row>
    <row r="418" spans="9:12" x14ac:dyDescent="0.25">
      <c r="I418" t="str">
        <f t="shared" si="24"/>
        <v>Nei</v>
      </c>
      <c r="J418" s="1">
        <f t="shared" si="27"/>
        <v>417</v>
      </c>
      <c r="K418">
        <f t="shared" si="25"/>
        <v>2</v>
      </c>
      <c r="L418">
        <f t="shared" si="26"/>
        <v>3</v>
      </c>
    </row>
    <row r="419" spans="9:12" x14ac:dyDescent="0.25">
      <c r="I419" t="str">
        <f t="shared" si="24"/>
        <v>Nei</v>
      </c>
      <c r="J419" s="1">
        <f t="shared" si="27"/>
        <v>418</v>
      </c>
      <c r="K419">
        <f t="shared" si="25"/>
        <v>6</v>
      </c>
      <c r="L419">
        <f t="shared" si="26"/>
        <v>3</v>
      </c>
    </row>
    <row r="420" spans="9:12" x14ac:dyDescent="0.25">
      <c r="I420" t="str">
        <f t="shared" si="24"/>
        <v>Ja</v>
      </c>
      <c r="J420" s="1">
        <f t="shared" si="27"/>
        <v>419</v>
      </c>
      <c r="K420">
        <f t="shared" si="25"/>
        <v>3</v>
      </c>
      <c r="L420">
        <f t="shared" si="26"/>
        <v>3</v>
      </c>
    </row>
    <row r="421" spans="9:12" x14ac:dyDescent="0.25">
      <c r="I421" t="str">
        <f t="shared" si="24"/>
        <v>Nei</v>
      </c>
      <c r="J421" s="1">
        <f t="shared" si="27"/>
        <v>420</v>
      </c>
      <c r="K421">
        <f t="shared" si="25"/>
        <v>0</v>
      </c>
      <c r="L421">
        <f t="shared" si="26"/>
        <v>3</v>
      </c>
    </row>
    <row r="422" spans="9:12" x14ac:dyDescent="0.25">
      <c r="I422" t="str">
        <f t="shared" si="24"/>
        <v>Nei</v>
      </c>
      <c r="J422" s="1">
        <f t="shared" si="27"/>
        <v>421</v>
      </c>
      <c r="K422">
        <f t="shared" si="25"/>
        <v>4</v>
      </c>
      <c r="L422">
        <f t="shared" si="26"/>
        <v>3</v>
      </c>
    </row>
    <row r="423" spans="9:12" x14ac:dyDescent="0.25">
      <c r="I423" t="str">
        <f t="shared" si="24"/>
        <v>Nei</v>
      </c>
      <c r="J423" s="1">
        <f t="shared" si="27"/>
        <v>422</v>
      </c>
      <c r="K423">
        <f t="shared" si="25"/>
        <v>1</v>
      </c>
      <c r="L423">
        <f t="shared" si="26"/>
        <v>3</v>
      </c>
    </row>
    <row r="424" spans="9:12" x14ac:dyDescent="0.25">
      <c r="I424" t="str">
        <f t="shared" si="24"/>
        <v>Nei</v>
      </c>
      <c r="J424" s="1">
        <f t="shared" si="27"/>
        <v>423</v>
      </c>
      <c r="K424">
        <f t="shared" si="25"/>
        <v>5</v>
      </c>
      <c r="L424">
        <f t="shared" si="26"/>
        <v>3</v>
      </c>
    </row>
    <row r="425" spans="9:12" x14ac:dyDescent="0.25">
      <c r="I425" t="str">
        <f t="shared" si="24"/>
        <v>Nei</v>
      </c>
      <c r="J425" s="1">
        <f t="shared" si="27"/>
        <v>424</v>
      </c>
      <c r="K425">
        <f t="shared" si="25"/>
        <v>2</v>
      </c>
      <c r="L425">
        <f t="shared" si="26"/>
        <v>3</v>
      </c>
    </row>
    <row r="426" spans="9:12" x14ac:dyDescent="0.25">
      <c r="I426" t="str">
        <f t="shared" si="24"/>
        <v>Nei</v>
      </c>
      <c r="J426" s="1">
        <f t="shared" si="27"/>
        <v>425</v>
      </c>
      <c r="K426">
        <f t="shared" si="25"/>
        <v>6</v>
      </c>
      <c r="L426">
        <f t="shared" si="26"/>
        <v>3</v>
      </c>
    </row>
    <row r="427" spans="9:12" x14ac:dyDescent="0.25">
      <c r="I427" t="str">
        <f t="shared" si="24"/>
        <v>Ja</v>
      </c>
      <c r="J427" s="1">
        <f t="shared" si="27"/>
        <v>426</v>
      </c>
      <c r="K427">
        <f t="shared" si="25"/>
        <v>3</v>
      </c>
      <c r="L427">
        <f t="shared" si="26"/>
        <v>3</v>
      </c>
    </row>
    <row r="428" spans="9:12" x14ac:dyDescent="0.25">
      <c r="I428" t="str">
        <f t="shared" si="24"/>
        <v>Nei</v>
      </c>
      <c r="J428" s="1">
        <f t="shared" si="27"/>
        <v>427</v>
      </c>
      <c r="K428">
        <f t="shared" si="25"/>
        <v>0</v>
      </c>
      <c r="L428">
        <f t="shared" si="26"/>
        <v>3</v>
      </c>
    </row>
    <row r="429" spans="9:12" x14ac:dyDescent="0.25">
      <c r="I429" t="str">
        <f t="shared" si="24"/>
        <v>Nei</v>
      </c>
      <c r="J429" s="1">
        <f t="shared" si="27"/>
        <v>428</v>
      </c>
      <c r="K429">
        <f t="shared" si="25"/>
        <v>4</v>
      </c>
      <c r="L429">
        <f t="shared" si="26"/>
        <v>3</v>
      </c>
    </row>
    <row r="430" spans="9:12" x14ac:dyDescent="0.25">
      <c r="I430" t="str">
        <f t="shared" si="24"/>
        <v>Nei</v>
      </c>
      <c r="J430" s="1">
        <f t="shared" si="27"/>
        <v>429</v>
      </c>
      <c r="K430">
        <f t="shared" si="25"/>
        <v>1</v>
      </c>
      <c r="L430">
        <f t="shared" si="26"/>
        <v>3</v>
      </c>
    </row>
    <row r="431" spans="9:12" x14ac:dyDescent="0.25">
      <c r="I431" t="str">
        <f t="shared" si="24"/>
        <v>Nei</v>
      </c>
      <c r="J431" s="1">
        <f t="shared" si="27"/>
        <v>430</v>
      </c>
      <c r="K431">
        <f t="shared" si="25"/>
        <v>5</v>
      </c>
      <c r="L431">
        <f t="shared" si="26"/>
        <v>3</v>
      </c>
    </row>
    <row r="432" spans="9:12" x14ac:dyDescent="0.25">
      <c r="I432" t="str">
        <f t="shared" si="24"/>
        <v>Nei</v>
      </c>
      <c r="J432" s="1">
        <f t="shared" si="27"/>
        <v>431</v>
      </c>
      <c r="K432">
        <f t="shared" si="25"/>
        <v>2</v>
      </c>
      <c r="L432">
        <f t="shared" si="26"/>
        <v>3</v>
      </c>
    </row>
    <row r="433" spans="9:12" x14ac:dyDescent="0.25">
      <c r="I433" t="str">
        <f t="shared" si="24"/>
        <v>Nei</v>
      </c>
      <c r="J433" s="1">
        <f t="shared" si="27"/>
        <v>432</v>
      </c>
      <c r="K433">
        <f t="shared" si="25"/>
        <v>6</v>
      </c>
      <c r="L433">
        <f t="shared" si="26"/>
        <v>3</v>
      </c>
    </row>
    <row r="434" spans="9:12" x14ac:dyDescent="0.25">
      <c r="I434" t="str">
        <f t="shared" si="24"/>
        <v>Ja</v>
      </c>
      <c r="J434" s="1">
        <f t="shared" si="27"/>
        <v>433</v>
      </c>
      <c r="K434">
        <f t="shared" si="25"/>
        <v>3</v>
      </c>
      <c r="L434">
        <f t="shared" si="26"/>
        <v>3</v>
      </c>
    </row>
    <row r="435" spans="9:12" x14ac:dyDescent="0.25">
      <c r="I435" t="str">
        <f t="shared" si="24"/>
        <v>Nei</v>
      </c>
      <c r="J435" s="1">
        <f t="shared" si="27"/>
        <v>434</v>
      </c>
      <c r="K435">
        <f t="shared" si="25"/>
        <v>0</v>
      </c>
      <c r="L435">
        <f t="shared" si="26"/>
        <v>3</v>
      </c>
    </row>
    <row r="436" spans="9:12" x14ac:dyDescent="0.25">
      <c r="I436" t="str">
        <f t="shared" si="24"/>
        <v>Nei</v>
      </c>
      <c r="J436" s="1">
        <f t="shared" si="27"/>
        <v>435</v>
      </c>
      <c r="K436">
        <f t="shared" si="25"/>
        <v>4</v>
      </c>
      <c r="L436">
        <f t="shared" si="26"/>
        <v>3</v>
      </c>
    </row>
    <row r="437" spans="9:12" x14ac:dyDescent="0.25">
      <c r="I437" t="str">
        <f t="shared" si="24"/>
        <v>Nei</v>
      </c>
      <c r="J437" s="1">
        <f t="shared" si="27"/>
        <v>436</v>
      </c>
      <c r="K437">
        <f t="shared" si="25"/>
        <v>1</v>
      </c>
      <c r="L437">
        <f t="shared" si="26"/>
        <v>3</v>
      </c>
    </row>
    <row r="438" spans="9:12" x14ac:dyDescent="0.25">
      <c r="I438" t="str">
        <f t="shared" si="24"/>
        <v>Nei</v>
      </c>
      <c r="J438" s="1">
        <f t="shared" si="27"/>
        <v>437</v>
      </c>
      <c r="K438">
        <f t="shared" si="25"/>
        <v>5</v>
      </c>
      <c r="L438">
        <f t="shared" si="26"/>
        <v>3</v>
      </c>
    </row>
    <row r="439" spans="9:12" x14ac:dyDescent="0.25">
      <c r="I439" t="str">
        <f t="shared" si="24"/>
        <v>Nei</v>
      </c>
      <c r="J439" s="1">
        <f t="shared" si="27"/>
        <v>438</v>
      </c>
      <c r="K439">
        <f t="shared" si="25"/>
        <v>2</v>
      </c>
      <c r="L439">
        <f t="shared" si="26"/>
        <v>3</v>
      </c>
    </row>
    <row r="440" spans="9:12" x14ac:dyDescent="0.25">
      <c r="I440" t="str">
        <f t="shared" si="24"/>
        <v>Nei</v>
      </c>
      <c r="J440" s="1">
        <f t="shared" si="27"/>
        <v>439</v>
      </c>
      <c r="K440">
        <f t="shared" si="25"/>
        <v>6</v>
      </c>
      <c r="L440">
        <f t="shared" si="26"/>
        <v>3</v>
      </c>
    </row>
    <row r="441" spans="9:12" x14ac:dyDescent="0.25">
      <c r="I441" t="str">
        <f t="shared" si="24"/>
        <v>Ja</v>
      </c>
      <c r="J441" s="1">
        <f t="shared" si="27"/>
        <v>440</v>
      </c>
      <c r="K441">
        <f t="shared" si="25"/>
        <v>3</v>
      </c>
      <c r="L441">
        <f t="shared" si="26"/>
        <v>3</v>
      </c>
    </row>
    <row r="442" spans="9:12" x14ac:dyDescent="0.25">
      <c r="I442" t="str">
        <f t="shared" si="24"/>
        <v>Nei</v>
      </c>
      <c r="J442" s="1">
        <f t="shared" si="27"/>
        <v>441</v>
      </c>
      <c r="K442">
        <f t="shared" si="25"/>
        <v>0</v>
      </c>
      <c r="L442">
        <f t="shared" si="26"/>
        <v>3</v>
      </c>
    </row>
    <row r="443" spans="9:12" x14ac:dyDescent="0.25">
      <c r="I443" t="str">
        <f t="shared" si="24"/>
        <v>Nei</v>
      </c>
      <c r="J443" s="1">
        <f t="shared" si="27"/>
        <v>442</v>
      </c>
      <c r="K443">
        <f t="shared" si="25"/>
        <v>4</v>
      </c>
      <c r="L443">
        <f t="shared" si="26"/>
        <v>3</v>
      </c>
    </row>
    <row r="444" spans="9:12" x14ac:dyDescent="0.25">
      <c r="I444" t="str">
        <f t="shared" si="24"/>
        <v>Nei</v>
      </c>
      <c r="J444" s="1">
        <f t="shared" si="27"/>
        <v>443</v>
      </c>
      <c r="K444">
        <f t="shared" si="25"/>
        <v>1</v>
      </c>
      <c r="L444">
        <f t="shared" si="26"/>
        <v>3</v>
      </c>
    </row>
    <row r="445" spans="9:12" x14ac:dyDescent="0.25">
      <c r="I445" t="str">
        <f t="shared" si="24"/>
        <v>Nei</v>
      </c>
      <c r="J445" s="1">
        <f t="shared" si="27"/>
        <v>444</v>
      </c>
      <c r="K445">
        <f t="shared" si="25"/>
        <v>5</v>
      </c>
      <c r="L445">
        <f t="shared" si="26"/>
        <v>3</v>
      </c>
    </row>
    <row r="446" spans="9:12" x14ac:dyDescent="0.25">
      <c r="I446" t="str">
        <f t="shared" si="24"/>
        <v>Nei</v>
      </c>
      <c r="J446" s="1">
        <f t="shared" si="27"/>
        <v>445</v>
      </c>
      <c r="K446">
        <f t="shared" si="25"/>
        <v>2</v>
      </c>
      <c r="L446">
        <f t="shared" si="26"/>
        <v>3</v>
      </c>
    </row>
    <row r="447" spans="9:12" x14ac:dyDescent="0.25">
      <c r="I447" t="str">
        <f t="shared" si="24"/>
        <v>Nei</v>
      </c>
      <c r="J447" s="1">
        <f t="shared" si="27"/>
        <v>446</v>
      </c>
      <c r="K447">
        <f t="shared" si="25"/>
        <v>6</v>
      </c>
      <c r="L447">
        <f t="shared" si="26"/>
        <v>3</v>
      </c>
    </row>
    <row r="448" spans="9:12" x14ac:dyDescent="0.25">
      <c r="I448" t="str">
        <f t="shared" si="24"/>
        <v>Ja</v>
      </c>
      <c r="J448" s="1">
        <f t="shared" si="27"/>
        <v>447</v>
      </c>
      <c r="K448">
        <f t="shared" si="25"/>
        <v>3</v>
      </c>
      <c r="L448">
        <f t="shared" si="26"/>
        <v>3</v>
      </c>
    </row>
    <row r="449" spans="9:12" x14ac:dyDescent="0.25">
      <c r="I449" t="str">
        <f t="shared" si="24"/>
        <v>Nei</v>
      </c>
      <c r="J449" s="1">
        <f t="shared" si="27"/>
        <v>448</v>
      </c>
      <c r="K449">
        <f t="shared" si="25"/>
        <v>0</v>
      </c>
      <c r="L449">
        <f t="shared" si="26"/>
        <v>3</v>
      </c>
    </row>
    <row r="450" spans="9:12" x14ac:dyDescent="0.25">
      <c r="I450" t="str">
        <f t="shared" ref="I450:I513" si="28">IF(K450=L450,"Ja","Nei")</f>
        <v>Nei</v>
      </c>
      <c r="J450" s="1">
        <f t="shared" si="27"/>
        <v>449</v>
      </c>
      <c r="K450">
        <f t="shared" ref="K450:K513" si="29">MOD($B$9*J450,$B$11)</f>
        <v>4</v>
      </c>
      <c r="L450">
        <f t="shared" ref="L450:L513" si="30">MOD($B$10,$B$11)</f>
        <v>3</v>
      </c>
    </row>
    <row r="451" spans="9:12" x14ac:dyDescent="0.25">
      <c r="I451" t="str">
        <f t="shared" si="28"/>
        <v>Nei</v>
      </c>
      <c r="J451" s="1">
        <f t="shared" si="27"/>
        <v>450</v>
      </c>
      <c r="K451">
        <f t="shared" si="29"/>
        <v>1</v>
      </c>
      <c r="L451">
        <f t="shared" si="30"/>
        <v>3</v>
      </c>
    </row>
    <row r="452" spans="9:12" x14ac:dyDescent="0.25">
      <c r="I452" t="str">
        <f t="shared" si="28"/>
        <v>Nei</v>
      </c>
      <c r="J452" s="1">
        <f t="shared" ref="J452:J515" si="31">J451+1</f>
        <v>451</v>
      </c>
      <c r="K452">
        <f t="shared" si="29"/>
        <v>5</v>
      </c>
      <c r="L452">
        <f t="shared" si="30"/>
        <v>3</v>
      </c>
    </row>
    <row r="453" spans="9:12" x14ac:dyDescent="0.25">
      <c r="I453" t="str">
        <f t="shared" si="28"/>
        <v>Nei</v>
      </c>
      <c r="J453" s="1">
        <f t="shared" si="31"/>
        <v>452</v>
      </c>
      <c r="K453">
        <f t="shared" si="29"/>
        <v>2</v>
      </c>
      <c r="L453">
        <f t="shared" si="30"/>
        <v>3</v>
      </c>
    </row>
    <row r="454" spans="9:12" x14ac:dyDescent="0.25">
      <c r="I454" t="str">
        <f t="shared" si="28"/>
        <v>Nei</v>
      </c>
      <c r="J454" s="1">
        <f t="shared" si="31"/>
        <v>453</v>
      </c>
      <c r="K454">
        <f t="shared" si="29"/>
        <v>6</v>
      </c>
      <c r="L454">
        <f t="shared" si="30"/>
        <v>3</v>
      </c>
    </row>
    <row r="455" spans="9:12" x14ac:dyDescent="0.25">
      <c r="I455" t="str">
        <f t="shared" si="28"/>
        <v>Ja</v>
      </c>
      <c r="J455" s="1">
        <f t="shared" si="31"/>
        <v>454</v>
      </c>
      <c r="K455">
        <f t="shared" si="29"/>
        <v>3</v>
      </c>
      <c r="L455">
        <f t="shared" si="30"/>
        <v>3</v>
      </c>
    </row>
    <row r="456" spans="9:12" x14ac:dyDescent="0.25">
      <c r="I456" t="str">
        <f t="shared" si="28"/>
        <v>Nei</v>
      </c>
      <c r="J456" s="1">
        <f t="shared" si="31"/>
        <v>455</v>
      </c>
      <c r="K456">
        <f t="shared" si="29"/>
        <v>0</v>
      </c>
      <c r="L456">
        <f t="shared" si="30"/>
        <v>3</v>
      </c>
    </row>
    <row r="457" spans="9:12" x14ac:dyDescent="0.25">
      <c r="I457" t="str">
        <f t="shared" si="28"/>
        <v>Nei</v>
      </c>
      <c r="J457" s="1">
        <f t="shared" si="31"/>
        <v>456</v>
      </c>
      <c r="K457">
        <f t="shared" si="29"/>
        <v>4</v>
      </c>
      <c r="L457">
        <f t="shared" si="30"/>
        <v>3</v>
      </c>
    </row>
    <row r="458" spans="9:12" x14ac:dyDescent="0.25">
      <c r="I458" t="str">
        <f t="shared" si="28"/>
        <v>Nei</v>
      </c>
      <c r="J458" s="1">
        <f t="shared" si="31"/>
        <v>457</v>
      </c>
      <c r="K458">
        <f t="shared" si="29"/>
        <v>1</v>
      </c>
      <c r="L458">
        <f t="shared" si="30"/>
        <v>3</v>
      </c>
    </row>
    <row r="459" spans="9:12" x14ac:dyDescent="0.25">
      <c r="I459" t="str">
        <f t="shared" si="28"/>
        <v>Nei</v>
      </c>
      <c r="J459" s="1">
        <f t="shared" si="31"/>
        <v>458</v>
      </c>
      <c r="K459">
        <f t="shared" si="29"/>
        <v>5</v>
      </c>
      <c r="L459">
        <f t="shared" si="30"/>
        <v>3</v>
      </c>
    </row>
    <row r="460" spans="9:12" x14ac:dyDescent="0.25">
      <c r="I460" t="str">
        <f t="shared" si="28"/>
        <v>Nei</v>
      </c>
      <c r="J460" s="1">
        <f t="shared" si="31"/>
        <v>459</v>
      </c>
      <c r="K460">
        <f t="shared" si="29"/>
        <v>2</v>
      </c>
      <c r="L460">
        <f t="shared" si="30"/>
        <v>3</v>
      </c>
    </row>
    <row r="461" spans="9:12" x14ac:dyDescent="0.25">
      <c r="I461" t="str">
        <f t="shared" si="28"/>
        <v>Nei</v>
      </c>
      <c r="J461" s="1">
        <f t="shared" si="31"/>
        <v>460</v>
      </c>
      <c r="K461">
        <f t="shared" si="29"/>
        <v>6</v>
      </c>
      <c r="L461">
        <f t="shared" si="30"/>
        <v>3</v>
      </c>
    </row>
    <row r="462" spans="9:12" x14ac:dyDescent="0.25">
      <c r="I462" t="str">
        <f t="shared" si="28"/>
        <v>Ja</v>
      </c>
      <c r="J462" s="1">
        <f t="shared" si="31"/>
        <v>461</v>
      </c>
      <c r="K462">
        <f t="shared" si="29"/>
        <v>3</v>
      </c>
      <c r="L462">
        <f t="shared" si="30"/>
        <v>3</v>
      </c>
    </row>
    <row r="463" spans="9:12" x14ac:dyDescent="0.25">
      <c r="I463" t="str">
        <f t="shared" si="28"/>
        <v>Nei</v>
      </c>
      <c r="J463" s="1">
        <f t="shared" si="31"/>
        <v>462</v>
      </c>
      <c r="K463">
        <f t="shared" si="29"/>
        <v>0</v>
      </c>
      <c r="L463">
        <f t="shared" si="30"/>
        <v>3</v>
      </c>
    </row>
    <row r="464" spans="9:12" x14ac:dyDescent="0.25">
      <c r="I464" t="str">
        <f t="shared" si="28"/>
        <v>Nei</v>
      </c>
      <c r="J464" s="1">
        <f t="shared" si="31"/>
        <v>463</v>
      </c>
      <c r="K464">
        <f t="shared" si="29"/>
        <v>4</v>
      </c>
      <c r="L464">
        <f t="shared" si="30"/>
        <v>3</v>
      </c>
    </row>
    <row r="465" spans="9:12" x14ac:dyDescent="0.25">
      <c r="I465" t="str">
        <f t="shared" si="28"/>
        <v>Nei</v>
      </c>
      <c r="J465" s="1">
        <f t="shared" si="31"/>
        <v>464</v>
      </c>
      <c r="K465">
        <f t="shared" si="29"/>
        <v>1</v>
      </c>
      <c r="L465">
        <f t="shared" si="30"/>
        <v>3</v>
      </c>
    </row>
    <row r="466" spans="9:12" x14ac:dyDescent="0.25">
      <c r="I466" t="str">
        <f t="shared" si="28"/>
        <v>Nei</v>
      </c>
      <c r="J466" s="1">
        <f t="shared" si="31"/>
        <v>465</v>
      </c>
      <c r="K466">
        <f t="shared" si="29"/>
        <v>5</v>
      </c>
      <c r="L466">
        <f t="shared" si="30"/>
        <v>3</v>
      </c>
    </row>
    <row r="467" spans="9:12" x14ac:dyDescent="0.25">
      <c r="I467" t="str">
        <f t="shared" si="28"/>
        <v>Nei</v>
      </c>
      <c r="J467" s="1">
        <f t="shared" si="31"/>
        <v>466</v>
      </c>
      <c r="K467">
        <f t="shared" si="29"/>
        <v>2</v>
      </c>
      <c r="L467">
        <f t="shared" si="30"/>
        <v>3</v>
      </c>
    </row>
    <row r="468" spans="9:12" x14ac:dyDescent="0.25">
      <c r="I468" t="str">
        <f t="shared" si="28"/>
        <v>Nei</v>
      </c>
      <c r="J468" s="1">
        <f t="shared" si="31"/>
        <v>467</v>
      </c>
      <c r="K468">
        <f t="shared" si="29"/>
        <v>6</v>
      </c>
      <c r="L468">
        <f t="shared" si="30"/>
        <v>3</v>
      </c>
    </row>
    <row r="469" spans="9:12" x14ac:dyDescent="0.25">
      <c r="I469" t="str">
        <f t="shared" si="28"/>
        <v>Ja</v>
      </c>
      <c r="J469" s="1">
        <f t="shared" si="31"/>
        <v>468</v>
      </c>
      <c r="K469">
        <f t="shared" si="29"/>
        <v>3</v>
      </c>
      <c r="L469">
        <f t="shared" si="30"/>
        <v>3</v>
      </c>
    </row>
    <row r="470" spans="9:12" x14ac:dyDescent="0.25">
      <c r="I470" t="str">
        <f t="shared" si="28"/>
        <v>Nei</v>
      </c>
      <c r="J470" s="1">
        <f t="shared" si="31"/>
        <v>469</v>
      </c>
      <c r="K470">
        <f t="shared" si="29"/>
        <v>0</v>
      </c>
      <c r="L470">
        <f t="shared" si="30"/>
        <v>3</v>
      </c>
    </row>
    <row r="471" spans="9:12" x14ac:dyDescent="0.25">
      <c r="I471" t="str">
        <f t="shared" si="28"/>
        <v>Nei</v>
      </c>
      <c r="J471" s="1">
        <f t="shared" si="31"/>
        <v>470</v>
      </c>
      <c r="K471">
        <f t="shared" si="29"/>
        <v>4</v>
      </c>
      <c r="L471">
        <f t="shared" si="30"/>
        <v>3</v>
      </c>
    </row>
    <row r="472" spans="9:12" x14ac:dyDescent="0.25">
      <c r="I472" t="str">
        <f t="shared" si="28"/>
        <v>Nei</v>
      </c>
      <c r="J472" s="1">
        <f t="shared" si="31"/>
        <v>471</v>
      </c>
      <c r="K472">
        <f t="shared" si="29"/>
        <v>1</v>
      </c>
      <c r="L472">
        <f t="shared" si="30"/>
        <v>3</v>
      </c>
    </row>
    <row r="473" spans="9:12" x14ac:dyDescent="0.25">
      <c r="I473" t="str">
        <f t="shared" si="28"/>
        <v>Nei</v>
      </c>
      <c r="J473" s="1">
        <f t="shared" si="31"/>
        <v>472</v>
      </c>
      <c r="K473">
        <f t="shared" si="29"/>
        <v>5</v>
      </c>
      <c r="L473">
        <f t="shared" si="30"/>
        <v>3</v>
      </c>
    </row>
    <row r="474" spans="9:12" x14ac:dyDescent="0.25">
      <c r="I474" t="str">
        <f t="shared" si="28"/>
        <v>Nei</v>
      </c>
      <c r="J474" s="1">
        <f t="shared" si="31"/>
        <v>473</v>
      </c>
      <c r="K474">
        <f t="shared" si="29"/>
        <v>2</v>
      </c>
      <c r="L474">
        <f t="shared" si="30"/>
        <v>3</v>
      </c>
    </row>
    <row r="475" spans="9:12" x14ac:dyDescent="0.25">
      <c r="I475" t="str">
        <f t="shared" si="28"/>
        <v>Nei</v>
      </c>
      <c r="J475" s="1">
        <f t="shared" si="31"/>
        <v>474</v>
      </c>
      <c r="K475">
        <f t="shared" si="29"/>
        <v>6</v>
      </c>
      <c r="L475">
        <f t="shared" si="30"/>
        <v>3</v>
      </c>
    </row>
    <row r="476" spans="9:12" x14ac:dyDescent="0.25">
      <c r="I476" t="str">
        <f t="shared" si="28"/>
        <v>Ja</v>
      </c>
      <c r="J476" s="1">
        <f t="shared" si="31"/>
        <v>475</v>
      </c>
      <c r="K476">
        <f t="shared" si="29"/>
        <v>3</v>
      </c>
      <c r="L476">
        <f t="shared" si="30"/>
        <v>3</v>
      </c>
    </row>
    <row r="477" spans="9:12" x14ac:dyDescent="0.25">
      <c r="I477" t="str">
        <f t="shared" si="28"/>
        <v>Nei</v>
      </c>
      <c r="J477" s="1">
        <f t="shared" si="31"/>
        <v>476</v>
      </c>
      <c r="K477">
        <f t="shared" si="29"/>
        <v>0</v>
      </c>
      <c r="L477">
        <f t="shared" si="30"/>
        <v>3</v>
      </c>
    </row>
    <row r="478" spans="9:12" x14ac:dyDescent="0.25">
      <c r="I478" t="str">
        <f t="shared" si="28"/>
        <v>Nei</v>
      </c>
      <c r="J478" s="1">
        <f t="shared" si="31"/>
        <v>477</v>
      </c>
      <c r="K478">
        <f t="shared" si="29"/>
        <v>4</v>
      </c>
      <c r="L478">
        <f t="shared" si="30"/>
        <v>3</v>
      </c>
    </row>
    <row r="479" spans="9:12" x14ac:dyDescent="0.25">
      <c r="I479" t="str">
        <f t="shared" si="28"/>
        <v>Nei</v>
      </c>
      <c r="J479" s="1">
        <f t="shared" si="31"/>
        <v>478</v>
      </c>
      <c r="K479">
        <f t="shared" si="29"/>
        <v>1</v>
      </c>
      <c r="L479">
        <f t="shared" si="30"/>
        <v>3</v>
      </c>
    </row>
    <row r="480" spans="9:12" x14ac:dyDescent="0.25">
      <c r="I480" t="str">
        <f t="shared" si="28"/>
        <v>Nei</v>
      </c>
      <c r="J480" s="1">
        <f t="shared" si="31"/>
        <v>479</v>
      </c>
      <c r="K480">
        <f t="shared" si="29"/>
        <v>5</v>
      </c>
      <c r="L480">
        <f t="shared" si="30"/>
        <v>3</v>
      </c>
    </row>
    <row r="481" spans="9:12" x14ac:dyDescent="0.25">
      <c r="I481" t="str">
        <f t="shared" si="28"/>
        <v>Nei</v>
      </c>
      <c r="J481" s="1">
        <f t="shared" si="31"/>
        <v>480</v>
      </c>
      <c r="K481">
        <f t="shared" si="29"/>
        <v>2</v>
      </c>
      <c r="L481">
        <f t="shared" si="30"/>
        <v>3</v>
      </c>
    </row>
    <row r="482" spans="9:12" x14ac:dyDescent="0.25">
      <c r="I482" t="str">
        <f t="shared" si="28"/>
        <v>Nei</v>
      </c>
      <c r="J482" s="1">
        <f t="shared" si="31"/>
        <v>481</v>
      </c>
      <c r="K482">
        <f t="shared" si="29"/>
        <v>6</v>
      </c>
      <c r="L482">
        <f t="shared" si="30"/>
        <v>3</v>
      </c>
    </row>
    <row r="483" spans="9:12" x14ac:dyDescent="0.25">
      <c r="I483" t="str">
        <f t="shared" si="28"/>
        <v>Ja</v>
      </c>
      <c r="J483" s="1">
        <f t="shared" si="31"/>
        <v>482</v>
      </c>
      <c r="K483">
        <f t="shared" si="29"/>
        <v>3</v>
      </c>
      <c r="L483">
        <f t="shared" si="30"/>
        <v>3</v>
      </c>
    </row>
    <row r="484" spans="9:12" x14ac:dyDescent="0.25">
      <c r="I484" t="str">
        <f t="shared" si="28"/>
        <v>Nei</v>
      </c>
      <c r="J484" s="1">
        <f t="shared" si="31"/>
        <v>483</v>
      </c>
      <c r="K484">
        <f t="shared" si="29"/>
        <v>0</v>
      </c>
      <c r="L484">
        <f t="shared" si="30"/>
        <v>3</v>
      </c>
    </row>
    <row r="485" spans="9:12" x14ac:dyDescent="0.25">
      <c r="I485" t="str">
        <f t="shared" si="28"/>
        <v>Nei</v>
      </c>
      <c r="J485" s="1">
        <f t="shared" si="31"/>
        <v>484</v>
      </c>
      <c r="K485">
        <f t="shared" si="29"/>
        <v>4</v>
      </c>
      <c r="L485">
        <f t="shared" si="30"/>
        <v>3</v>
      </c>
    </row>
    <row r="486" spans="9:12" x14ac:dyDescent="0.25">
      <c r="I486" t="str">
        <f t="shared" si="28"/>
        <v>Nei</v>
      </c>
      <c r="J486" s="1">
        <f t="shared" si="31"/>
        <v>485</v>
      </c>
      <c r="K486">
        <f t="shared" si="29"/>
        <v>1</v>
      </c>
      <c r="L486">
        <f t="shared" si="30"/>
        <v>3</v>
      </c>
    </row>
    <row r="487" spans="9:12" x14ac:dyDescent="0.25">
      <c r="I487" t="str">
        <f t="shared" si="28"/>
        <v>Nei</v>
      </c>
      <c r="J487" s="1">
        <f t="shared" si="31"/>
        <v>486</v>
      </c>
      <c r="K487">
        <f t="shared" si="29"/>
        <v>5</v>
      </c>
      <c r="L487">
        <f t="shared" si="30"/>
        <v>3</v>
      </c>
    </row>
    <row r="488" spans="9:12" x14ac:dyDescent="0.25">
      <c r="I488" t="str">
        <f t="shared" si="28"/>
        <v>Nei</v>
      </c>
      <c r="J488" s="1">
        <f t="shared" si="31"/>
        <v>487</v>
      </c>
      <c r="K488">
        <f t="shared" si="29"/>
        <v>2</v>
      </c>
      <c r="L488">
        <f t="shared" si="30"/>
        <v>3</v>
      </c>
    </row>
    <row r="489" spans="9:12" x14ac:dyDescent="0.25">
      <c r="I489" t="str">
        <f t="shared" si="28"/>
        <v>Nei</v>
      </c>
      <c r="J489" s="1">
        <f t="shared" si="31"/>
        <v>488</v>
      </c>
      <c r="K489">
        <f t="shared" si="29"/>
        <v>6</v>
      </c>
      <c r="L489">
        <f t="shared" si="30"/>
        <v>3</v>
      </c>
    </row>
    <row r="490" spans="9:12" x14ac:dyDescent="0.25">
      <c r="I490" t="str">
        <f t="shared" si="28"/>
        <v>Ja</v>
      </c>
      <c r="J490" s="1">
        <f t="shared" si="31"/>
        <v>489</v>
      </c>
      <c r="K490">
        <f t="shared" si="29"/>
        <v>3</v>
      </c>
      <c r="L490">
        <f t="shared" si="30"/>
        <v>3</v>
      </c>
    </row>
    <row r="491" spans="9:12" x14ac:dyDescent="0.25">
      <c r="I491" t="str">
        <f t="shared" si="28"/>
        <v>Nei</v>
      </c>
      <c r="J491" s="1">
        <f t="shared" si="31"/>
        <v>490</v>
      </c>
      <c r="K491">
        <f t="shared" si="29"/>
        <v>0</v>
      </c>
      <c r="L491">
        <f t="shared" si="30"/>
        <v>3</v>
      </c>
    </row>
    <row r="492" spans="9:12" x14ac:dyDescent="0.25">
      <c r="I492" t="str">
        <f t="shared" si="28"/>
        <v>Nei</v>
      </c>
      <c r="J492" s="1">
        <f t="shared" si="31"/>
        <v>491</v>
      </c>
      <c r="K492">
        <f t="shared" si="29"/>
        <v>4</v>
      </c>
      <c r="L492">
        <f t="shared" si="30"/>
        <v>3</v>
      </c>
    </row>
    <row r="493" spans="9:12" x14ac:dyDescent="0.25">
      <c r="I493" t="str">
        <f t="shared" si="28"/>
        <v>Nei</v>
      </c>
      <c r="J493" s="1">
        <f t="shared" si="31"/>
        <v>492</v>
      </c>
      <c r="K493">
        <f t="shared" si="29"/>
        <v>1</v>
      </c>
      <c r="L493">
        <f t="shared" si="30"/>
        <v>3</v>
      </c>
    </row>
    <row r="494" spans="9:12" x14ac:dyDescent="0.25">
      <c r="I494" t="str">
        <f t="shared" si="28"/>
        <v>Nei</v>
      </c>
      <c r="J494" s="1">
        <f t="shared" si="31"/>
        <v>493</v>
      </c>
      <c r="K494">
        <f t="shared" si="29"/>
        <v>5</v>
      </c>
      <c r="L494">
        <f t="shared" si="30"/>
        <v>3</v>
      </c>
    </row>
    <row r="495" spans="9:12" x14ac:dyDescent="0.25">
      <c r="I495" t="str">
        <f t="shared" si="28"/>
        <v>Nei</v>
      </c>
      <c r="J495" s="1">
        <f t="shared" si="31"/>
        <v>494</v>
      </c>
      <c r="K495">
        <f t="shared" si="29"/>
        <v>2</v>
      </c>
      <c r="L495">
        <f t="shared" si="30"/>
        <v>3</v>
      </c>
    </row>
    <row r="496" spans="9:12" x14ac:dyDescent="0.25">
      <c r="I496" t="str">
        <f t="shared" si="28"/>
        <v>Nei</v>
      </c>
      <c r="J496" s="1">
        <f t="shared" si="31"/>
        <v>495</v>
      </c>
      <c r="K496">
        <f t="shared" si="29"/>
        <v>6</v>
      </c>
      <c r="L496">
        <f t="shared" si="30"/>
        <v>3</v>
      </c>
    </row>
    <row r="497" spans="9:12" x14ac:dyDescent="0.25">
      <c r="I497" t="str">
        <f t="shared" si="28"/>
        <v>Ja</v>
      </c>
      <c r="J497" s="1">
        <f t="shared" si="31"/>
        <v>496</v>
      </c>
      <c r="K497">
        <f t="shared" si="29"/>
        <v>3</v>
      </c>
      <c r="L497">
        <f t="shared" si="30"/>
        <v>3</v>
      </c>
    </row>
    <row r="498" spans="9:12" x14ac:dyDescent="0.25">
      <c r="I498" t="str">
        <f t="shared" si="28"/>
        <v>Nei</v>
      </c>
      <c r="J498" s="1">
        <f t="shared" si="31"/>
        <v>497</v>
      </c>
      <c r="K498">
        <f t="shared" si="29"/>
        <v>0</v>
      </c>
      <c r="L498">
        <f t="shared" si="30"/>
        <v>3</v>
      </c>
    </row>
    <row r="499" spans="9:12" x14ac:dyDescent="0.25">
      <c r="I499" t="str">
        <f t="shared" si="28"/>
        <v>Nei</v>
      </c>
      <c r="J499" s="1">
        <f t="shared" si="31"/>
        <v>498</v>
      </c>
      <c r="K499">
        <f t="shared" si="29"/>
        <v>4</v>
      </c>
      <c r="L499">
        <f t="shared" si="30"/>
        <v>3</v>
      </c>
    </row>
    <row r="500" spans="9:12" x14ac:dyDescent="0.25">
      <c r="I500" t="str">
        <f t="shared" si="28"/>
        <v>Nei</v>
      </c>
      <c r="J500" s="1">
        <f t="shared" si="31"/>
        <v>499</v>
      </c>
      <c r="K500">
        <f t="shared" si="29"/>
        <v>1</v>
      </c>
      <c r="L500">
        <f t="shared" si="30"/>
        <v>3</v>
      </c>
    </row>
    <row r="501" spans="9:12" x14ac:dyDescent="0.25">
      <c r="I501" t="str">
        <f t="shared" si="28"/>
        <v>Nei</v>
      </c>
      <c r="J501" s="1">
        <f t="shared" si="31"/>
        <v>500</v>
      </c>
      <c r="K501">
        <f t="shared" si="29"/>
        <v>5</v>
      </c>
      <c r="L501">
        <f t="shared" si="30"/>
        <v>3</v>
      </c>
    </row>
    <row r="502" spans="9:12" x14ac:dyDescent="0.25">
      <c r="I502" t="str">
        <f t="shared" si="28"/>
        <v>Nei</v>
      </c>
      <c r="J502" s="1">
        <f t="shared" si="31"/>
        <v>501</v>
      </c>
      <c r="K502">
        <f t="shared" si="29"/>
        <v>2</v>
      </c>
      <c r="L502">
        <f t="shared" si="30"/>
        <v>3</v>
      </c>
    </row>
    <row r="503" spans="9:12" x14ac:dyDescent="0.25">
      <c r="I503" t="str">
        <f t="shared" si="28"/>
        <v>Nei</v>
      </c>
      <c r="J503" s="1">
        <f t="shared" si="31"/>
        <v>502</v>
      </c>
      <c r="K503">
        <f t="shared" si="29"/>
        <v>6</v>
      </c>
      <c r="L503">
        <f t="shared" si="30"/>
        <v>3</v>
      </c>
    </row>
    <row r="504" spans="9:12" x14ac:dyDescent="0.25">
      <c r="I504" t="str">
        <f t="shared" si="28"/>
        <v>Ja</v>
      </c>
      <c r="J504" s="1">
        <f t="shared" si="31"/>
        <v>503</v>
      </c>
      <c r="K504">
        <f t="shared" si="29"/>
        <v>3</v>
      </c>
      <c r="L504">
        <f t="shared" si="30"/>
        <v>3</v>
      </c>
    </row>
    <row r="505" spans="9:12" x14ac:dyDescent="0.25">
      <c r="I505" t="str">
        <f t="shared" si="28"/>
        <v>Nei</v>
      </c>
      <c r="J505" s="1">
        <f t="shared" si="31"/>
        <v>504</v>
      </c>
      <c r="K505">
        <f t="shared" si="29"/>
        <v>0</v>
      </c>
      <c r="L505">
        <f t="shared" si="30"/>
        <v>3</v>
      </c>
    </row>
    <row r="506" spans="9:12" x14ac:dyDescent="0.25">
      <c r="I506" t="str">
        <f t="shared" si="28"/>
        <v>Nei</v>
      </c>
      <c r="J506" s="1">
        <f t="shared" si="31"/>
        <v>505</v>
      </c>
      <c r="K506">
        <f t="shared" si="29"/>
        <v>4</v>
      </c>
      <c r="L506">
        <f t="shared" si="30"/>
        <v>3</v>
      </c>
    </row>
    <row r="507" spans="9:12" x14ac:dyDescent="0.25">
      <c r="I507" t="str">
        <f t="shared" si="28"/>
        <v>Nei</v>
      </c>
      <c r="J507" s="1">
        <f t="shared" si="31"/>
        <v>506</v>
      </c>
      <c r="K507">
        <f t="shared" si="29"/>
        <v>1</v>
      </c>
      <c r="L507">
        <f t="shared" si="30"/>
        <v>3</v>
      </c>
    </row>
    <row r="508" spans="9:12" x14ac:dyDescent="0.25">
      <c r="I508" t="str">
        <f t="shared" si="28"/>
        <v>Nei</v>
      </c>
      <c r="J508" s="1">
        <f t="shared" si="31"/>
        <v>507</v>
      </c>
      <c r="K508">
        <f t="shared" si="29"/>
        <v>5</v>
      </c>
      <c r="L508">
        <f t="shared" si="30"/>
        <v>3</v>
      </c>
    </row>
    <row r="509" spans="9:12" x14ac:dyDescent="0.25">
      <c r="I509" t="str">
        <f t="shared" si="28"/>
        <v>Nei</v>
      </c>
      <c r="J509" s="1">
        <f t="shared" si="31"/>
        <v>508</v>
      </c>
      <c r="K509">
        <f t="shared" si="29"/>
        <v>2</v>
      </c>
      <c r="L509">
        <f t="shared" si="30"/>
        <v>3</v>
      </c>
    </row>
    <row r="510" spans="9:12" x14ac:dyDescent="0.25">
      <c r="I510" t="str">
        <f t="shared" si="28"/>
        <v>Nei</v>
      </c>
      <c r="J510" s="1">
        <f t="shared" si="31"/>
        <v>509</v>
      </c>
      <c r="K510">
        <f t="shared" si="29"/>
        <v>6</v>
      </c>
      <c r="L510">
        <f t="shared" si="30"/>
        <v>3</v>
      </c>
    </row>
    <row r="511" spans="9:12" x14ac:dyDescent="0.25">
      <c r="I511" t="str">
        <f t="shared" si="28"/>
        <v>Ja</v>
      </c>
      <c r="J511" s="1">
        <f t="shared" si="31"/>
        <v>510</v>
      </c>
      <c r="K511">
        <f t="shared" si="29"/>
        <v>3</v>
      </c>
      <c r="L511">
        <f t="shared" si="30"/>
        <v>3</v>
      </c>
    </row>
    <row r="512" spans="9:12" x14ac:dyDescent="0.25">
      <c r="I512" t="str">
        <f t="shared" si="28"/>
        <v>Nei</v>
      </c>
      <c r="J512" s="1">
        <f t="shared" si="31"/>
        <v>511</v>
      </c>
      <c r="K512">
        <f t="shared" si="29"/>
        <v>0</v>
      </c>
      <c r="L512">
        <f t="shared" si="30"/>
        <v>3</v>
      </c>
    </row>
    <row r="513" spans="9:12" x14ac:dyDescent="0.25">
      <c r="I513" t="str">
        <f t="shared" si="28"/>
        <v>Nei</v>
      </c>
      <c r="J513" s="1">
        <f t="shared" si="31"/>
        <v>512</v>
      </c>
      <c r="K513">
        <f t="shared" si="29"/>
        <v>4</v>
      </c>
      <c r="L513">
        <f t="shared" si="30"/>
        <v>3</v>
      </c>
    </row>
    <row r="514" spans="9:12" x14ac:dyDescent="0.25">
      <c r="I514" t="str">
        <f t="shared" ref="I514:I577" si="32">IF(K514=L514,"Ja","Nei")</f>
        <v>Nei</v>
      </c>
      <c r="J514" s="1">
        <f t="shared" si="31"/>
        <v>513</v>
      </c>
      <c r="K514">
        <f t="shared" ref="K514:K577" si="33">MOD($B$9*J514,$B$11)</f>
        <v>1</v>
      </c>
      <c r="L514">
        <f t="shared" ref="L514:L577" si="34">MOD($B$10,$B$11)</f>
        <v>3</v>
      </c>
    </row>
    <row r="515" spans="9:12" x14ac:dyDescent="0.25">
      <c r="I515" t="str">
        <f t="shared" si="32"/>
        <v>Nei</v>
      </c>
      <c r="J515" s="1">
        <f t="shared" si="31"/>
        <v>514</v>
      </c>
      <c r="K515">
        <f t="shared" si="33"/>
        <v>5</v>
      </c>
      <c r="L515">
        <f t="shared" si="34"/>
        <v>3</v>
      </c>
    </row>
    <row r="516" spans="9:12" x14ac:dyDescent="0.25">
      <c r="I516" t="str">
        <f t="shared" si="32"/>
        <v>Nei</v>
      </c>
      <c r="J516" s="1">
        <f t="shared" ref="J516:J579" si="35">J515+1</f>
        <v>515</v>
      </c>
      <c r="K516">
        <f t="shared" si="33"/>
        <v>2</v>
      </c>
      <c r="L516">
        <f t="shared" si="34"/>
        <v>3</v>
      </c>
    </row>
    <row r="517" spans="9:12" x14ac:dyDescent="0.25">
      <c r="I517" t="str">
        <f t="shared" si="32"/>
        <v>Nei</v>
      </c>
      <c r="J517" s="1">
        <f t="shared" si="35"/>
        <v>516</v>
      </c>
      <c r="K517">
        <f t="shared" si="33"/>
        <v>6</v>
      </c>
      <c r="L517">
        <f t="shared" si="34"/>
        <v>3</v>
      </c>
    </row>
    <row r="518" spans="9:12" x14ac:dyDescent="0.25">
      <c r="I518" t="str">
        <f t="shared" si="32"/>
        <v>Ja</v>
      </c>
      <c r="J518" s="1">
        <f t="shared" si="35"/>
        <v>517</v>
      </c>
      <c r="K518">
        <f t="shared" si="33"/>
        <v>3</v>
      </c>
      <c r="L518">
        <f t="shared" si="34"/>
        <v>3</v>
      </c>
    </row>
    <row r="519" spans="9:12" x14ac:dyDescent="0.25">
      <c r="I519" t="str">
        <f t="shared" si="32"/>
        <v>Nei</v>
      </c>
      <c r="J519" s="1">
        <f t="shared" si="35"/>
        <v>518</v>
      </c>
      <c r="K519">
        <f t="shared" si="33"/>
        <v>0</v>
      </c>
      <c r="L519">
        <f t="shared" si="34"/>
        <v>3</v>
      </c>
    </row>
    <row r="520" spans="9:12" x14ac:dyDescent="0.25">
      <c r="I520" t="str">
        <f t="shared" si="32"/>
        <v>Nei</v>
      </c>
      <c r="J520" s="1">
        <f t="shared" si="35"/>
        <v>519</v>
      </c>
      <c r="K520">
        <f t="shared" si="33"/>
        <v>4</v>
      </c>
      <c r="L520">
        <f t="shared" si="34"/>
        <v>3</v>
      </c>
    </row>
    <row r="521" spans="9:12" x14ac:dyDescent="0.25">
      <c r="I521" t="str">
        <f t="shared" si="32"/>
        <v>Nei</v>
      </c>
      <c r="J521" s="1">
        <f t="shared" si="35"/>
        <v>520</v>
      </c>
      <c r="K521">
        <f t="shared" si="33"/>
        <v>1</v>
      </c>
      <c r="L521">
        <f t="shared" si="34"/>
        <v>3</v>
      </c>
    </row>
    <row r="522" spans="9:12" x14ac:dyDescent="0.25">
      <c r="I522" t="str">
        <f t="shared" si="32"/>
        <v>Nei</v>
      </c>
      <c r="J522" s="1">
        <f t="shared" si="35"/>
        <v>521</v>
      </c>
      <c r="K522">
        <f t="shared" si="33"/>
        <v>5</v>
      </c>
      <c r="L522">
        <f t="shared" si="34"/>
        <v>3</v>
      </c>
    </row>
    <row r="523" spans="9:12" x14ac:dyDescent="0.25">
      <c r="I523" t="str">
        <f t="shared" si="32"/>
        <v>Nei</v>
      </c>
      <c r="J523" s="1">
        <f t="shared" si="35"/>
        <v>522</v>
      </c>
      <c r="K523">
        <f t="shared" si="33"/>
        <v>2</v>
      </c>
      <c r="L523">
        <f t="shared" si="34"/>
        <v>3</v>
      </c>
    </row>
    <row r="524" spans="9:12" x14ac:dyDescent="0.25">
      <c r="I524" t="str">
        <f t="shared" si="32"/>
        <v>Nei</v>
      </c>
      <c r="J524" s="1">
        <f t="shared" si="35"/>
        <v>523</v>
      </c>
      <c r="K524">
        <f t="shared" si="33"/>
        <v>6</v>
      </c>
      <c r="L524">
        <f t="shared" si="34"/>
        <v>3</v>
      </c>
    </row>
    <row r="525" spans="9:12" x14ac:dyDescent="0.25">
      <c r="I525" t="str">
        <f t="shared" si="32"/>
        <v>Ja</v>
      </c>
      <c r="J525" s="1">
        <f t="shared" si="35"/>
        <v>524</v>
      </c>
      <c r="K525">
        <f t="shared" si="33"/>
        <v>3</v>
      </c>
      <c r="L525">
        <f t="shared" si="34"/>
        <v>3</v>
      </c>
    </row>
    <row r="526" spans="9:12" x14ac:dyDescent="0.25">
      <c r="I526" t="str">
        <f t="shared" si="32"/>
        <v>Nei</v>
      </c>
      <c r="J526" s="1">
        <f t="shared" si="35"/>
        <v>525</v>
      </c>
      <c r="K526">
        <f t="shared" si="33"/>
        <v>0</v>
      </c>
      <c r="L526">
        <f t="shared" si="34"/>
        <v>3</v>
      </c>
    </row>
    <row r="527" spans="9:12" x14ac:dyDescent="0.25">
      <c r="I527" t="str">
        <f t="shared" si="32"/>
        <v>Nei</v>
      </c>
      <c r="J527" s="1">
        <f t="shared" si="35"/>
        <v>526</v>
      </c>
      <c r="K527">
        <f t="shared" si="33"/>
        <v>4</v>
      </c>
      <c r="L527">
        <f t="shared" si="34"/>
        <v>3</v>
      </c>
    </row>
    <row r="528" spans="9:12" x14ac:dyDescent="0.25">
      <c r="I528" t="str">
        <f t="shared" si="32"/>
        <v>Nei</v>
      </c>
      <c r="J528" s="1">
        <f t="shared" si="35"/>
        <v>527</v>
      </c>
      <c r="K528">
        <f t="shared" si="33"/>
        <v>1</v>
      </c>
      <c r="L528">
        <f t="shared" si="34"/>
        <v>3</v>
      </c>
    </row>
    <row r="529" spans="9:12" x14ac:dyDescent="0.25">
      <c r="I529" t="str">
        <f t="shared" si="32"/>
        <v>Nei</v>
      </c>
      <c r="J529" s="1">
        <f t="shared" si="35"/>
        <v>528</v>
      </c>
      <c r="K529">
        <f t="shared" si="33"/>
        <v>5</v>
      </c>
      <c r="L529">
        <f t="shared" si="34"/>
        <v>3</v>
      </c>
    </row>
    <row r="530" spans="9:12" x14ac:dyDescent="0.25">
      <c r="I530" t="str">
        <f t="shared" si="32"/>
        <v>Nei</v>
      </c>
      <c r="J530" s="1">
        <f t="shared" si="35"/>
        <v>529</v>
      </c>
      <c r="K530">
        <f t="shared" si="33"/>
        <v>2</v>
      </c>
      <c r="L530">
        <f t="shared" si="34"/>
        <v>3</v>
      </c>
    </row>
    <row r="531" spans="9:12" x14ac:dyDescent="0.25">
      <c r="I531" t="str">
        <f t="shared" si="32"/>
        <v>Nei</v>
      </c>
      <c r="J531" s="1">
        <f t="shared" si="35"/>
        <v>530</v>
      </c>
      <c r="K531">
        <f t="shared" si="33"/>
        <v>6</v>
      </c>
      <c r="L531">
        <f t="shared" si="34"/>
        <v>3</v>
      </c>
    </row>
    <row r="532" spans="9:12" x14ac:dyDescent="0.25">
      <c r="I532" t="str">
        <f t="shared" si="32"/>
        <v>Ja</v>
      </c>
      <c r="J532" s="1">
        <f t="shared" si="35"/>
        <v>531</v>
      </c>
      <c r="K532">
        <f t="shared" si="33"/>
        <v>3</v>
      </c>
      <c r="L532">
        <f t="shared" si="34"/>
        <v>3</v>
      </c>
    </row>
    <row r="533" spans="9:12" x14ac:dyDescent="0.25">
      <c r="I533" t="str">
        <f t="shared" si="32"/>
        <v>Nei</v>
      </c>
      <c r="J533" s="1">
        <f t="shared" si="35"/>
        <v>532</v>
      </c>
      <c r="K533">
        <f t="shared" si="33"/>
        <v>0</v>
      </c>
      <c r="L533">
        <f t="shared" si="34"/>
        <v>3</v>
      </c>
    </row>
    <row r="534" spans="9:12" x14ac:dyDescent="0.25">
      <c r="I534" t="str">
        <f t="shared" si="32"/>
        <v>Nei</v>
      </c>
      <c r="J534" s="1">
        <f t="shared" si="35"/>
        <v>533</v>
      </c>
      <c r="K534">
        <f t="shared" si="33"/>
        <v>4</v>
      </c>
      <c r="L534">
        <f t="shared" si="34"/>
        <v>3</v>
      </c>
    </row>
    <row r="535" spans="9:12" x14ac:dyDescent="0.25">
      <c r="I535" t="str">
        <f t="shared" si="32"/>
        <v>Nei</v>
      </c>
      <c r="J535" s="1">
        <f t="shared" si="35"/>
        <v>534</v>
      </c>
      <c r="K535">
        <f t="shared" si="33"/>
        <v>1</v>
      </c>
      <c r="L535">
        <f t="shared" si="34"/>
        <v>3</v>
      </c>
    </row>
    <row r="536" spans="9:12" x14ac:dyDescent="0.25">
      <c r="I536" t="str">
        <f t="shared" si="32"/>
        <v>Nei</v>
      </c>
      <c r="J536" s="1">
        <f t="shared" si="35"/>
        <v>535</v>
      </c>
      <c r="K536">
        <f t="shared" si="33"/>
        <v>5</v>
      </c>
      <c r="L536">
        <f t="shared" si="34"/>
        <v>3</v>
      </c>
    </row>
    <row r="537" spans="9:12" x14ac:dyDescent="0.25">
      <c r="I537" t="str">
        <f t="shared" si="32"/>
        <v>Nei</v>
      </c>
      <c r="J537" s="1">
        <f t="shared" si="35"/>
        <v>536</v>
      </c>
      <c r="K537">
        <f t="shared" si="33"/>
        <v>2</v>
      </c>
      <c r="L537">
        <f t="shared" si="34"/>
        <v>3</v>
      </c>
    </row>
    <row r="538" spans="9:12" x14ac:dyDescent="0.25">
      <c r="I538" t="str">
        <f t="shared" si="32"/>
        <v>Nei</v>
      </c>
      <c r="J538" s="1">
        <f t="shared" si="35"/>
        <v>537</v>
      </c>
      <c r="K538">
        <f t="shared" si="33"/>
        <v>6</v>
      </c>
      <c r="L538">
        <f t="shared" si="34"/>
        <v>3</v>
      </c>
    </row>
    <row r="539" spans="9:12" x14ac:dyDescent="0.25">
      <c r="I539" t="str">
        <f t="shared" si="32"/>
        <v>Ja</v>
      </c>
      <c r="J539" s="1">
        <f t="shared" si="35"/>
        <v>538</v>
      </c>
      <c r="K539">
        <f t="shared" si="33"/>
        <v>3</v>
      </c>
      <c r="L539">
        <f t="shared" si="34"/>
        <v>3</v>
      </c>
    </row>
    <row r="540" spans="9:12" x14ac:dyDescent="0.25">
      <c r="I540" t="str">
        <f t="shared" si="32"/>
        <v>Nei</v>
      </c>
      <c r="J540" s="1">
        <f t="shared" si="35"/>
        <v>539</v>
      </c>
      <c r="K540">
        <f t="shared" si="33"/>
        <v>0</v>
      </c>
      <c r="L540">
        <f t="shared" si="34"/>
        <v>3</v>
      </c>
    </row>
    <row r="541" spans="9:12" x14ac:dyDescent="0.25">
      <c r="I541" t="str">
        <f t="shared" si="32"/>
        <v>Nei</v>
      </c>
      <c r="J541" s="1">
        <f t="shared" si="35"/>
        <v>540</v>
      </c>
      <c r="K541">
        <f t="shared" si="33"/>
        <v>4</v>
      </c>
      <c r="L541">
        <f t="shared" si="34"/>
        <v>3</v>
      </c>
    </row>
    <row r="542" spans="9:12" x14ac:dyDescent="0.25">
      <c r="I542" t="str">
        <f t="shared" si="32"/>
        <v>Nei</v>
      </c>
      <c r="J542" s="1">
        <f t="shared" si="35"/>
        <v>541</v>
      </c>
      <c r="K542">
        <f t="shared" si="33"/>
        <v>1</v>
      </c>
      <c r="L542">
        <f t="shared" si="34"/>
        <v>3</v>
      </c>
    </row>
    <row r="543" spans="9:12" x14ac:dyDescent="0.25">
      <c r="I543" t="str">
        <f t="shared" si="32"/>
        <v>Nei</v>
      </c>
      <c r="J543" s="1">
        <f t="shared" si="35"/>
        <v>542</v>
      </c>
      <c r="K543">
        <f t="shared" si="33"/>
        <v>5</v>
      </c>
      <c r="L543">
        <f t="shared" si="34"/>
        <v>3</v>
      </c>
    </row>
    <row r="544" spans="9:12" x14ac:dyDescent="0.25">
      <c r="I544" t="str">
        <f t="shared" si="32"/>
        <v>Nei</v>
      </c>
      <c r="J544" s="1">
        <f t="shared" si="35"/>
        <v>543</v>
      </c>
      <c r="K544">
        <f t="shared" si="33"/>
        <v>2</v>
      </c>
      <c r="L544">
        <f t="shared" si="34"/>
        <v>3</v>
      </c>
    </row>
    <row r="545" spans="9:12" x14ac:dyDescent="0.25">
      <c r="I545" t="str">
        <f t="shared" si="32"/>
        <v>Nei</v>
      </c>
      <c r="J545" s="1">
        <f t="shared" si="35"/>
        <v>544</v>
      </c>
      <c r="K545">
        <f t="shared" si="33"/>
        <v>6</v>
      </c>
      <c r="L545">
        <f t="shared" si="34"/>
        <v>3</v>
      </c>
    </row>
    <row r="546" spans="9:12" x14ac:dyDescent="0.25">
      <c r="I546" t="str">
        <f t="shared" si="32"/>
        <v>Ja</v>
      </c>
      <c r="J546" s="1">
        <f t="shared" si="35"/>
        <v>545</v>
      </c>
      <c r="K546">
        <f t="shared" si="33"/>
        <v>3</v>
      </c>
      <c r="L546">
        <f t="shared" si="34"/>
        <v>3</v>
      </c>
    </row>
    <row r="547" spans="9:12" x14ac:dyDescent="0.25">
      <c r="I547" t="str">
        <f t="shared" si="32"/>
        <v>Nei</v>
      </c>
      <c r="J547" s="1">
        <f t="shared" si="35"/>
        <v>546</v>
      </c>
      <c r="K547">
        <f t="shared" si="33"/>
        <v>0</v>
      </c>
      <c r="L547">
        <f t="shared" si="34"/>
        <v>3</v>
      </c>
    </row>
    <row r="548" spans="9:12" x14ac:dyDescent="0.25">
      <c r="I548" t="str">
        <f t="shared" si="32"/>
        <v>Nei</v>
      </c>
      <c r="J548" s="1">
        <f t="shared" si="35"/>
        <v>547</v>
      </c>
      <c r="K548">
        <f t="shared" si="33"/>
        <v>4</v>
      </c>
      <c r="L548">
        <f t="shared" si="34"/>
        <v>3</v>
      </c>
    </row>
    <row r="549" spans="9:12" x14ac:dyDescent="0.25">
      <c r="I549" t="str">
        <f t="shared" si="32"/>
        <v>Nei</v>
      </c>
      <c r="J549" s="1">
        <f t="shared" si="35"/>
        <v>548</v>
      </c>
      <c r="K549">
        <f t="shared" si="33"/>
        <v>1</v>
      </c>
      <c r="L549">
        <f t="shared" si="34"/>
        <v>3</v>
      </c>
    </row>
    <row r="550" spans="9:12" x14ac:dyDescent="0.25">
      <c r="I550" t="str">
        <f t="shared" si="32"/>
        <v>Nei</v>
      </c>
      <c r="J550" s="1">
        <f t="shared" si="35"/>
        <v>549</v>
      </c>
      <c r="K550">
        <f t="shared" si="33"/>
        <v>5</v>
      </c>
      <c r="L550">
        <f t="shared" si="34"/>
        <v>3</v>
      </c>
    </row>
    <row r="551" spans="9:12" x14ac:dyDescent="0.25">
      <c r="I551" t="str">
        <f t="shared" si="32"/>
        <v>Nei</v>
      </c>
      <c r="J551" s="1">
        <f t="shared" si="35"/>
        <v>550</v>
      </c>
      <c r="K551">
        <f t="shared" si="33"/>
        <v>2</v>
      </c>
      <c r="L551">
        <f t="shared" si="34"/>
        <v>3</v>
      </c>
    </row>
    <row r="552" spans="9:12" x14ac:dyDescent="0.25">
      <c r="I552" t="str">
        <f t="shared" si="32"/>
        <v>Nei</v>
      </c>
      <c r="J552" s="1">
        <f t="shared" si="35"/>
        <v>551</v>
      </c>
      <c r="K552">
        <f t="shared" si="33"/>
        <v>6</v>
      </c>
      <c r="L552">
        <f t="shared" si="34"/>
        <v>3</v>
      </c>
    </row>
    <row r="553" spans="9:12" x14ac:dyDescent="0.25">
      <c r="I553" t="str">
        <f t="shared" si="32"/>
        <v>Ja</v>
      </c>
      <c r="J553" s="1">
        <f t="shared" si="35"/>
        <v>552</v>
      </c>
      <c r="K553">
        <f t="shared" si="33"/>
        <v>3</v>
      </c>
      <c r="L553">
        <f t="shared" si="34"/>
        <v>3</v>
      </c>
    </row>
    <row r="554" spans="9:12" x14ac:dyDescent="0.25">
      <c r="I554" t="str">
        <f t="shared" si="32"/>
        <v>Nei</v>
      </c>
      <c r="J554" s="1">
        <f t="shared" si="35"/>
        <v>553</v>
      </c>
      <c r="K554">
        <f t="shared" si="33"/>
        <v>0</v>
      </c>
      <c r="L554">
        <f t="shared" si="34"/>
        <v>3</v>
      </c>
    </row>
    <row r="555" spans="9:12" x14ac:dyDescent="0.25">
      <c r="I555" t="str">
        <f t="shared" si="32"/>
        <v>Nei</v>
      </c>
      <c r="J555" s="1">
        <f t="shared" si="35"/>
        <v>554</v>
      </c>
      <c r="K555">
        <f t="shared" si="33"/>
        <v>4</v>
      </c>
      <c r="L555">
        <f t="shared" si="34"/>
        <v>3</v>
      </c>
    </row>
    <row r="556" spans="9:12" x14ac:dyDescent="0.25">
      <c r="I556" t="str">
        <f t="shared" si="32"/>
        <v>Nei</v>
      </c>
      <c r="J556" s="1">
        <f t="shared" si="35"/>
        <v>555</v>
      </c>
      <c r="K556">
        <f t="shared" si="33"/>
        <v>1</v>
      </c>
      <c r="L556">
        <f t="shared" si="34"/>
        <v>3</v>
      </c>
    </row>
    <row r="557" spans="9:12" x14ac:dyDescent="0.25">
      <c r="I557" t="str">
        <f t="shared" si="32"/>
        <v>Nei</v>
      </c>
      <c r="J557" s="1">
        <f t="shared" si="35"/>
        <v>556</v>
      </c>
      <c r="K557">
        <f t="shared" si="33"/>
        <v>5</v>
      </c>
      <c r="L557">
        <f t="shared" si="34"/>
        <v>3</v>
      </c>
    </row>
    <row r="558" spans="9:12" x14ac:dyDescent="0.25">
      <c r="I558" t="str">
        <f t="shared" si="32"/>
        <v>Nei</v>
      </c>
      <c r="J558" s="1">
        <f t="shared" si="35"/>
        <v>557</v>
      </c>
      <c r="K558">
        <f t="shared" si="33"/>
        <v>2</v>
      </c>
      <c r="L558">
        <f t="shared" si="34"/>
        <v>3</v>
      </c>
    </row>
    <row r="559" spans="9:12" x14ac:dyDescent="0.25">
      <c r="I559" t="str">
        <f t="shared" si="32"/>
        <v>Nei</v>
      </c>
      <c r="J559" s="1">
        <f t="shared" si="35"/>
        <v>558</v>
      </c>
      <c r="K559">
        <f t="shared" si="33"/>
        <v>6</v>
      </c>
      <c r="L559">
        <f t="shared" si="34"/>
        <v>3</v>
      </c>
    </row>
    <row r="560" spans="9:12" x14ac:dyDescent="0.25">
      <c r="I560" t="str">
        <f t="shared" si="32"/>
        <v>Ja</v>
      </c>
      <c r="J560" s="1">
        <f t="shared" si="35"/>
        <v>559</v>
      </c>
      <c r="K560">
        <f t="shared" si="33"/>
        <v>3</v>
      </c>
      <c r="L560">
        <f t="shared" si="34"/>
        <v>3</v>
      </c>
    </row>
    <row r="561" spans="9:12" x14ac:dyDescent="0.25">
      <c r="I561" t="str">
        <f t="shared" si="32"/>
        <v>Nei</v>
      </c>
      <c r="J561" s="1">
        <f t="shared" si="35"/>
        <v>560</v>
      </c>
      <c r="K561">
        <f t="shared" si="33"/>
        <v>0</v>
      </c>
      <c r="L561">
        <f t="shared" si="34"/>
        <v>3</v>
      </c>
    </row>
    <row r="562" spans="9:12" x14ac:dyDescent="0.25">
      <c r="I562" t="str">
        <f t="shared" si="32"/>
        <v>Nei</v>
      </c>
      <c r="J562" s="1">
        <f t="shared" si="35"/>
        <v>561</v>
      </c>
      <c r="K562">
        <f t="shared" si="33"/>
        <v>4</v>
      </c>
      <c r="L562">
        <f t="shared" si="34"/>
        <v>3</v>
      </c>
    </row>
    <row r="563" spans="9:12" x14ac:dyDescent="0.25">
      <c r="I563" t="str">
        <f t="shared" si="32"/>
        <v>Nei</v>
      </c>
      <c r="J563" s="1">
        <f t="shared" si="35"/>
        <v>562</v>
      </c>
      <c r="K563">
        <f t="shared" si="33"/>
        <v>1</v>
      </c>
      <c r="L563">
        <f t="shared" si="34"/>
        <v>3</v>
      </c>
    </row>
    <row r="564" spans="9:12" x14ac:dyDescent="0.25">
      <c r="I564" t="str">
        <f t="shared" si="32"/>
        <v>Nei</v>
      </c>
      <c r="J564" s="1">
        <f t="shared" si="35"/>
        <v>563</v>
      </c>
      <c r="K564">
        <f t="shared" si="33"/>
        <v>5</v>
      </c>
      <c r="L564">
        <f t="shared" si="34"/>
        <v>3</v>
      </c>
    </row>
    <row r="565" spans="9:12" x14ac:dyDescent="0.25">
      <c r="I565" t="str">
        <f t="shared" si="32"/>
        <v>Nei</v>
      </c>
      <c r="J565" s="1">
        <f t="shared" si="35"/>
        <v>564</v>
      </c>
      <c r="K565">
        <f t="shared" si="33"/>
        <v>2</v>
      </c>
      <c r="L565">
        <f t="shared" si="34"/>
        <v>3</v>
      </c>
    </row>
    <row r="566" spans="9:12" x14ac:dyDescent="0.25">
      <c r="I566" t="str">
        <f t="shared" si="32"/>
        <v>Nei</v>
      </c>
      <c r="J566" s="1">
        <f t="shared" si="35"/>
        <v>565</v>
      </c>
      <c r="K566">
        <f t="shared" si="33"/>
        <v>6</v>
      </c>
      <c r="L566">
        <f t="shared" si="34"/>
        <v>3</v>
      </c>
    </row>
    <row r="567" spans="9:12" x14ac:dyDescent="0.25">
      <c r="I567" t="str">
        <f t="shared" si="32"/>
        <v>Ja</v>
      </c>
      <c r="J567" s="1">
        <f t="shared" si="35"/>
        <v>566</v>
      </c>
      <c r="K567">
        <f t="shared" si="33"/>
        <v>3</v>
      </c>
      <c r="L567">
        <f t="shared" si="34"/>
        <v>3</v>
      </c>
    </row>
    <row r="568" spans="9:12" x14ac:dyDescent="0.25">
      <c r="I568" t="str">
        <f t="shared" si="32"/>
        <v>Nei</v>
      </c>
      <c r="J568" s="1">
        <f t="shared" si="35"/>
        <v>567</v>
      </c>
      <c r="K568">
        <f t="shared" si="33"/>
        <v>0</v>
      </c>
      <c r="L568">
        <f t="shared" si="34"/>
        <v>3</v>
      </c>
    </row>
    <row r="569" spans="9:12" x14ac:dyDescent="0.25">
      <c r="I569" t="str">
        <f t="shared" si="32"/>
        <v>Nei</v>
      </c>
      <c r="J569" s="1">
        <f t="shared" si="35"/>
        <v>568</v>
      </c>
      <c r="K569">
        <f t="shared" si="33"/>
        <v>4</v>
      </c>
      <c r="L569">
        <f t="shared" si="34"/>
        <v>3</v>
      </c>
    </row>
    <row r="570" spans="9:12" x14ac:dyDescent="0.25">
      <c r="I570" t="str">
        <f t="shared" si="32"/>
        <v>Nei</v>
      </c>
      <c r="J570" s="1">
        <f t="shared" si="35"/>
        <v>569</v>
      </c>
      <c r="K570">
        <f t="shared" si="33"/>
        <v>1</v>
      </c>
      <c r="L570">
        <f t="shared" si="34"/>
        <v>3</v>
      </c>
    </row>
    <row r="571" spans="9:12" x14ac:dyDescent="0.25">
      <c r="I571" t="str">
        <f t="shared" si="32"/>
        <v>Nei</v>
      </c>
      <c r="J571" s="1">
        <f t="shared" si="35"/>
        <v>570</v>
      </c>
      <c r="K571">
        <f t="shared" si="33"/>
        <v>5</v>
      </c>
      <c r="L571">
        <f t="shared" si="34"/>
        <v>3</v>
      </c>
    </row>
    <row r="572" spans="9:12" x14ac:dyDescent="0.25">
      <c r="I572" t="str">
        <f t="shared" si="32"/>
        <v>Nei</v>
      </c>
      <c r="J572" s="1">
        <f t="shared" si="35"/>
        <v>571</v>
      </c>
      <c r="K572">
        <f t="shared" si="33"/>
        <v>2</v>
      </c>
      <c r="L572">
        <f t="shared" si="34"/>
        <v>3</v>
      </c>
    </row>
    <row r="573" spans="9:12" x14ac:dyDescent="0.25">
      <c r="I573" t="str">
        <f t="shared" si="32"/>
        <v>Nei</v>
      </c>
      <c r="J573" s="1">
        <f t="shared" si="35"/>
        <v>572</v>
      </c>
      <c r="K573">
        <f t="shared" si="33"/>
        <v>6</v>
      </c>
      <c r="L573">
        <f t="shared" si="34"/>
        <v>3</v>
      </c>
    </row>
    <row r="574" spans="9:12" x14ac:dyDescent="0.25">
      <c r="I574" t="str">
        <f t="shared" si="32"/>
        <v>Ja</v>
      </c>
      <c r="J574" s="1">
        <f t="shared" si="35"/>
        <v>573</v>
      </c>
      <c r="K574">
        <f t="shared" si="33"/>
        <v>3</v>
      </c>
      <c r="L574">
        <f t="shared" si="34"/>
        <v>3</v>
      </c>
    </row>
    <row r="575" spans="9:12" x14ac:dyDescent="0.25">
      <c r="I575" t="str">
        <f t="shared" si="32"/>
        <v>Nei</v>
      </c>
      <c r="J575" s="1">
        <f t="shared" si="35"/>
        <v>574</v>
      </c>
      <c r="K575">
        <f t="shared" si="33"/>
        <v>0</v>
      </c>
      <c r="L575">
        <f t="shared" si="34"/>
        <v>3</v>
      </c>
    </row>
    <row r="576" spans="9:12" x14ac:dyDescent="0.25">
      <c r="I576" t="str">
        <f t="shared" si="32"/>
        <v>Nei</v>
      </c>
      <c r="J576" s="1">
        <f t="shared" si="35"/>
        <v>575</v>
      </c>
      <c r="K576">
        <f t="shared" si="33"/>
        <v>4</v>
      </c>
      <c r="L576">
        <f t="shared" si="34"/>
        <v>3</v>
      </c>
    </row>
    <row r="577" spans="9:12" x14ac:dyDescent="0.25">
      <c r="I577" t="str">
        <f t="shared" si="32"/>
        <v>Nei</v>
      </c>
      <c r="J577" s="1">
        <f t="shared" si="35"/>
        <v>576</v>
      </c>
      <c r="K577">
        <f t="shared" si="33"/>
        <v>1</v>
      </c>
      <c r="L577">
        <f t="shared" si="34"/>
        <v>3</v>
      </c>
    </row>
    <row r="578" spans="9:12" x14ac:dyDescent="0.25">
      <c r="I578" t="str">
        <f t="shared" ref="I578:I641" si="36">IF(K578=L578,"Ja","Nei")</f>
        <v>Nei</v>
      </c>
      <c r="J578" s="1">
        <f t="shared" si="35"/>
        <v>577</v>
      </c>
      <c r="K578">
        <f t="shared" ref="K578:K641" si="37">MOD($B$9*J578,$B$11)</f>
        <v>5</v>
      </c>
      <c r="L578">
        <f t="shared" ref="L578:L641" si="38">MOD($B$10,$B$11)</f>
        <v>3</v>
      </c>
    </row>
    <row r="579" spans="9:12" x14ac:dyDescent="0.25">
      <c r="I579" t="str">
        <f t="shared" si="36"/>
        <v>Nei</v>
      </c>
      <c r="J579" s="1">
        <f t="shared" si="35"/>
        <v>578</v>
      </c>
      <c r="K579">
        <f t="shared" si="37"/>
        <v>2</v>
      </c>
      <c r="L579">
        <f t="shared" si="38"/>
        <v>3</v>
      </c>
    </row>
    <row r="580" spans="9:12" x14ac:dyDescent="0.25">
      <c r="I580" t="str">
        <f t="shared" si="36"/>
        <v>Nei</v>
      </c>
      <c r="J580" s="1">
        <f t="shared" ref="J580:J643" si="39">J579+1</f>
        <v>579</v>
      </c>
      <c r="K580">
        <f t="shared" si="37"/>
        <v>6</v>
      </c>
      <c r="L580">
        <f t="shared" si="38"/>
        <v>3</v>
      </c>
    </row>
    <row r="581" spans="9:12" x14ac:dyDescent="0.25">
      <c r="I581" t="str">
        <f t="shared" si="36"/>
        <v>Ja</v>
      </c>
      <c r="J581" s="1">
        <f t="shared" si="39"/>
        <v>580</v>
      </c>
      <c r="K581">
        <f t="shared" si="37"/>
        <v>3</v>
      </c>
      <c r="L581">
        <f t="shared" si="38"/>
        <v>3</v>
      </c>
    </row>
    <row r="582" spans="9:12" x14ac:dyDescent="0.25">
      <c r="I582" t="str">
        <f t="shared" si="36"/>
        <v>Nei</v>
      </c>
      <c r="J582" s="1">
        <f t="shared" si="39"/>
        <v>581</v>
      </c>
      <c r="K582">
        <f t="shared" si="37"/>
        <v>0</v>
      </c>
      <c r="L582">
        <f t="shared" si="38"/>
        <v>3</v>
      </c>
    </row>
    <row r="583" spans="9:12" x14ac:dyDescent="0.25">
      <c r="I583" t="str">
        <f t="shared" si="36"/>
        <v>Nei</v>
      </c>
      <c r="J583" s="1">
        <f t="shared" si="39"/>
        <v>582</v>
      </c>
      <c r="K583">
        <f t="shared" si="37"/>
        <v>4</v>
      </c>
      <c r="L583">
        <f t="shared" si="38"/>
        <v>3</v>
      </c>
    </row>
    <row r="584" spans="9:12" x14ac:dyDescent="0.25">
      <c r="I584" t="str">
        <f t="shared" si="36"/>
        <v>Nei</v>
      </c>
      <c r="J584" s="1">
        <f t="shared" si="39"/>
        <v>583</v>
      </c>
      <c r="K584">
        <f t="shared" si="37"/>
        <v>1</v>
      </c>
      <c r="L584">
        <f t="shared" si="38"/>
        <v>3</v>
      </c>
    </row>
    <row r="585" spans="9:12" x14ac:dyDescent="0.25">
      <c r="I585" t="str">
        <f t="shared" si="36"/>
        <v>Nei</v>
      </c>
      <c r="J585" s="1">
        <f t="shared" si="39"/>
        <v>584</v>
      </c>
      <c r="K585">
        <f t="shared" si="37"/>
        <v>5</v>
      </c>
      <c r="L585">
        <f t="shared" si="38"/>
        <v>3</v>
      </c>
    </row>
    <row r="586" spans="9:12" x14ac:dyDescent="0.25">
      <c r="I586" t="str">
        <f t="shared" si="36"/>
        <v>Nei</v>
      </c>
      <c r="J586" s="1">
        <f t="shared" si="39"/>
        <v>585</v>
      </c>
      <c r="K586">
        <f t="shared" si="37"/>
        <v>2</v>
      </c>
      <c r="L586">
        <f t="shared" si="38"/>
        <v>3</v>
      </c>
    </row>
    <row r="587" spans="9:12" x14ac:dyDescent="0.25">
      <c r="I587" t="str">
        <f t="shared" si="36"/>
        <v>Nei</v>
      </c>
      <c r="J587" s="1">
        <f t="shared" si="39"/>
        <v>586</v>
      </c>
      <c r="K587">
        <f t="shared" si="37"/>
        <v>6</v>
      </c>
      <c r="L587">
        <f t="shared" si="38"/>
        <v>3</v>
      </c>
    </row>
    <row r="588" spans="9:12" x14ac:dyDescent="0.25">
      <c r="I588" t="str">
        <f t="shared" si="36"/>
        <v>Ja</v>
      </c>
      <c r="J588" s="1">
        <f t="shared" si="39"/>
        <v>587</v>
      </c>
      <c r="K588">
        <f t="shared" si="37"/>
        <v>3</v>
      </c>
      <c r="L588">
        <f t="shared" si="38"/>
        <v>3</v>
      </c>
    </row>
    <row r="589" spans="9:12" x14ac:dyDescent="0.25">
      <c r="I589" t="str">
        <f t="shared" si="36"/>
        <v>Nei</v>
      </c>
      <c r="J589" s="1">
        <f t="shared" si="39"/>
        <v>588</v>
      </c>
      <c r="K589">
        <f t="shared" si="37"/>
        <v>0</v>
      </c>
      <c r="L589">
        <f t="shared" si="38"/>
        <v>3</v>
      </c>
    </row>
    <row r="590" spans="9:12" x14ac:dyDescent="0.25">
      <c r="I590" t="str">
        <f t="shared" si="36"/>
        <v>Nei</v>
      </c>
      <c r="J590" s="1">
        <f t="shared" si="39"/>
        <v>589</v>
      </c>
      <c r="K590">
        <f t="shared" si="37"/>
        <v>4</v>
      </c>
      <c r="L590">
        <f t="shared" si="38"/>
        <v>3</v>
      </c>
    </row>
    <row r="591" spans="9:12" x14ac:dyDescent="0.25">
      <c r="I591" t="str">
        <f t="shared" si="36"/>
        <v>Nei</v>
      </c>
      <c r="J591" s="1">
        <f t="shared" si="39"/>
        <v>590</v>
      </c>
      <c r="K591">
        <f t="shared" si="37"/>
        <v>1</v>
      </c>
      <c r="L591">
        <f t="shared" si="38"/>
        <v>3</v>
      </c>
    </row>
    <row r="592" spans="9:12" x14ac:dyDescent="0.25">
      <c r="I592" t="str">
        <f t="shared" si="36"/>
        <v>Nei</v>
      </c>
      <c r="J592" s="1">
        <f t="shared" si="39"/>
        <v>591</v>
      </c>
      <c r="K592">
        <f t="shared" si="37"/>
        <v>5</v>
      </c>
      <c r="L592">
        <f t="shared" si="38"/>
        <v>3</v>
      </c>
    </row>
    <row r="593" spans="9:12" x14ac:dyDescent="0.25">
      <c r="I593" t="str">
        <f t="shared" si="36"/>
        <v>Nei</v>
      </c>
      <c r="J593" s="1">
        <f t="shared" si="39"/>
        <v>592</v>
      </c>
      <c r="K593">
        <f t="shared" si="37"/>
        <v>2</v>
      </c>
      <c r="L593">
        <f t="shared" si="38"/>
        <v>3</v>
      </c>
    </row>
    <row r="594" spans="9:12" x14ac:dyDescent="0.25">
      <c r="I594" t="str">
        <f t="shared" si="36"/>
        <v>Nei</v>
      </c>
      <c r="J594" s="1">
        <f t="shared" si="39"/>
        <v>593</v>
      </c>
      <c r="K594">
        <f t="shared" si="37"/>
        <v>6</v>
      </c>
      <c r="L594">
        <f t="shared" si="38"/>
        <v>3</v>
      </c>
    </row>
    <row r="595" spans="9:12" x14ac:dyDescent="0.25">
      <c r="I595" t="str">
        <f t="shared" si="36"/>
        <v>Ja</v>
      </c>
      <c r="J595" s="1">
        <f t="shared" si="39"/>
        <v>594</v>
      </c>
      <c r="K595">
        <f t="shared" si="37"/>
        <v>3</v>
      </c>
      <c r="L595">
        <f t="shared" si="38"/>
        <v>3</v>
      </c>
    </row>
    <row r="596" spans="9:12" x14ac:dyDescent="0.25">
      <c r="I596" t="str">
        <f t="shared" si="36"/>
        <v>Nei</v>
      </c>
      <c r="J596" s="1">
        <f t="shared" si="39"/>
        <v>595</v>
      </c>
      <c r="K596">
        <f t="shared" si="37"/>
        <v>0</v>
      </c>
      <c r="L596">
        <f t="shared" si="38"/>
        <v>3</v>
      </c>
    </row>
    <row r="597" spans="9:12" x14ac:dyDescent="0.25">
      <c r="I597" t="str">
        <f t="shared" si="36"/>
        <v>Nei</v>
      </c>
      <c r="J597" s="1">
        <f t="shared" si="39"/>
        <v>596</v>
      </c>
      <c r="K597">
        <f t="shared" si="37"/>
        <v>4</v>
      </c>
      <c r="L597">
        <f t="shared" si="38"/>
        <v>3</v>
      </c>
    </row>
    <row r="598" spans="9:12" x14ac:dyDescent="0.25">
      <c r="I598" t="str">
        <f t="shared" si="36"/>
        <v>Nei</v>
      </c>
      <c r="J598" s="1">
        <f t="shared" si="39"/>
        <v>597</v>
      </c>
      <c r="K598">
        <f t="shared" si="37"/>
        <v>1</v>
      </c>
      <c r="L598">
        <f t="shared" si="38"/>
        <v>3</v>
      </c>
    </row>
    <row r="599" spans="9:12" x14ac:dyDescent="0.25">
      <c r="I599" t="str">
        <f t="shared" si="36"/>
        <v>Nei</v>
      </c>
      <c r="J599" s="1">
        <f t="shared" si="39"/>
        <v>598</v>
      </c>
      <c r="K599">
        <f t="shared" si="37"/>
        <v>5</v>
      </c>
      <c r="L599">
        <f t="shared" si="38"/>
        <v>3</v>
      </c>
    </row>
    <row r="600" spans="9:12" x14ac:dyDescent="0.25">
      <c r="I600" t="str">
        <f t="shared" si="36"/>
        <v>Nei</v>
      </c>
      <c r="J600" s="1">
        <f t="shared" si="39"/>
        <v>599</v>
      </c>
      <c r="K600">
        <f t="shared" si="37"/>
        <v>2</v>
      </c>
      <c r="L600">
        <f t="shared" si="38"/>
        <v>3</v>
      </c>
    </row>
    <row r="601" spans="9:12" x14ac:dyDescent="0.25">
      <c r="I601" t="str">
        <f t="shared" si="36"/>
        <v>Nei</v>
      </c>
      <c r="J601" s="1">
        <f t="shared" si="39"/>
        <v>600</v>
      </c>
      <c r="K601">
        <f t="shared" si="37"/>
        <v>6</v>
      </c>
      <c r="L601">
        <f t="shared" si="38"/>
        <v>3</v>
      </c>
    </row>
    <row r="602" spans="9:12" x14ac:dyDescent="0.25">
      <c r="I602" t="str">
        <f t="shared" si="36"/>
        <v>Ja</v>
      </c>
      <c r="J602" s="1">
        <f t="shared" si="39"/>
        <v>601</v>
      </c>
      <c r="K602">
        <f t="shared" si="37"/>
        <v>3</v>
      </c>
      <c r="L602">
        <f t="shared" si="38"/>
        <v>3</v>
      </c>
    </row>
    <row r="603" spans="9:12" x14ac:dyDescent="0.25">
      <c r="I603" t="str">
        <f t="shared" si="36"/>
        <v>Nei</v>
      </c>
      <c r="J603" s="1">
        <f t="shared" si="39"/>
        <v>602</v>
      </c>
      <c r="K603">
        <f t="shared" si="37"/>
        <v>0</v>
      </c>
      <c r="L603">
        <f t="shared" si="38"/>
        <v>3</v>
      </c>
    </row>
    <row r="604" spans="9:12" x14ac:dyDescent="0.25">
      <c r="I604" t="str">
        <f t="shared" si="36"/>
        <v>Nei</v>
      </c>
      <c r="J604" s="1">
        <f t="shared" si="39"/>
        <v>603</v>
      </c>
      <c r="K604">
        <f t="shared" si="37"/>
        <v>4</v>
      </c>
      <c r="L604">
        <f t="shared" si="38"/>
        <v>3</v>
      </c>
    </row>
    <row r="605" spans="9:12" x14ac:dyDescent="0.25">
      <c r="I605" t="str">
        <f t="shared" si="36"/>
        <v>Nei</v>
      </c>
      <c r="J605" s="1">
        <f t="shared" si="39"/>
        <v>604</v>
      </c>
      <c r="K605">
        <f t="shared" si="37"/>
        <v>1</v>
      </c>
      <c r="L605">
        <f t="shared" si="38"/>
        <v>3</v>
      </c>
    </row>
    <row r="606" spans="9:12" x14ac:dyDescent="0.25">
      <c r="I606" t="str">
        <f t="shared" si="36"/>
        <v>Nei</v>
      </c>
      <c r="J606" s="1">
        <f t="shared" si="39"/>
        <v>605</v>
      </c>
      <c r="K606">
        <f t="shared" si="37"/>
        <v>5</v>
      </c>
      <c r="L606">
        <f t="shared" si="38"/>
        <v>3</v>
      </c>
    </row>
    <row r="607" spans="9:12" x14ac:dyDescent="0.25">
      <c r="I607" t="str">
        <f t="shared" si="36"/>
        <v>Nei</v>
      </c>
      <c r="J607" s="1">
        <f t="shared" si="39"/>
        <v>606</v>
      </c>
      <c r="K607">
        <f t="shared" si="37"/>
        <v>2</v>
      </c>
      <c r="L607">
        <f t="shared" si="38"/>
        <v>3</v>
      </c>
    </row>
    <row r="608" spans="9:12" x14ac:dyDescent="0.25">
      <c r="I608" t="str">
        <f t="shared" si="36"/>
        <v>Nei</v>
      </c>
      <c r="J608" s="1">
        <f t="shared" si="39"/>
        <v>607</v>
      </c>
      <c r="K608">
        <f t="shared" si="37"/>
        <v>6</v>
      </c>
      <c r="L608">
        <f t="shared" si="38"/>
        <v>3</v>
      </c>
    </row>
    <row r="609" spans="9:12" x14ac:dyDescent="0.25">
      <c r="I609" t="str">
        <f t="shared" si="36"/>
        <v>Ja</v>
      </c>
      <c r="J609" s="1">
        <f t="shared" si="39"/>
        <v>608</v>
      </c>
      <c r="K609">
        <f t="shared" si="37"/>
        <v>3</v>
      </c>
      <c r="L609">
        <f t="shared" si="38"/>
        <v>3</v>
      </c>
    </row>
    <row r="610" spans="9:12" x14ac:dyDescent="0.25">
      <c r="I610" t="str">
        <f t="shared" si="36"/>
        <v>Nei</v>
      </c>
      <c r="J610" s="1">
        <f t="shared" si="39"/>
        <v>609</v>
      </c>
      <c r="K610">
        <f t="shared" si="37"/>
        <v>0</v>
      </c>
      <c r="L610">
        <f t="shared" si="38"/>
        <v>3</v>
      </c>
    </row>
    <row r="611" spans="9:12" x14ac:dyDescent="0.25">
      <c r="I611" t="str">
        <f t="shared" si="36"/>
        <v>Nei</v>
      </c>
      <c r="J611" s="1">
        <f t="shared" si="39"/>
        <v>610</v>
      </c>
      <c r="K611">
        <f t="shared" si="37"/>
        <v>4</v>
      </c>
      <c r="L611">
        <f t="shared" si="38"/>
        <v>3</v>
      </c>
    </row>
    <row r="612" spans="9:12" x14ac:dyDescent="0.25">
      <c r="I612" t="str">
        <f t="shared" si="36"/>
        <v>Nei</v>
      </c>
      <c r="J612" s="1">
        <f t="shared" si="39"/>
        <v>611</v>
      </c>
      <c r="K612">
        <f t="shared" si="37"/>
        <v>1</v>
      </c>
      <c r="L612">
        <f t="shared" si="38"/>
        <v>3</v>
      </c>
    </row>
    <row r="613" spans="9:12" x14ac:dyDescent="0.25">
      <c r="I613" t="str">
        <f t="shared" si="36"/>
        <v>Nei</v>
      </c>
      <c r="J613" s="1">
        <f t="shared" si="39"/>
        <v>612</v>
      </c>
      <c r="K613">
        <f t="shared" si="37"/>
        <v>5</v>
      </c>
      <c r="L613">
        <f t="shared" si="38"/>
        <v>3</v>
      </c>
    </row>
    <row r="614" spans="9:12" x14ac:dyDescent="0.25">
      <c r="I614" t="str">
        <f t="shared" si="36"/>
        <v>Nei</v>
      </c>
      <c r="J614" s="1">
        <f t="shared" si="39"/>
        <v>613</v>
      </c>
      <c r="K614">
        <f t="shared" si="37"/>
        <v>2</v>
      </c>
      <c r="L614">
        <f t="shared" si="38"/>
        <v>3</v>
      </c>
    </row>
    <row r="615" spans="9:12" x14ac:dyDescent="0.25">
      <c r="I615" t="str">
        <f t="shared" si="36"/>
        <v>Nei</v>
      </c>
      <c r="J615" s="1">
        <f t="shared" si="39"/>
        <v>614</v>
      </c>
      <c r="K615">
        <f t="shared" si="37"/>
        <v>6</v>
      </c>
      <c r="L615">
        <f t="shared" si="38"/>
        <v>3</v>
      </c>
    </row>
    <row r="616" spans="9:12" x14ac:dyDescent="0.25">
      <c r="I616" t="str">
        <f t="shared" si="36"/>
        <v>Ja</v>
      </c>
      <c r="J616" s="1">
        <f t="shared" si="39"/>
        <v>615</v>
      </c>
      <c r="K616">
        <f t="shared" si="37"/>
        <v>3</v>
      </c>
      <c r="L616">
        <f t="shared" si="38"/>
        <v>3</v>
      </c>
    </row>
    <row r="617" spans="9:12" x14ac:dyDescent="0.25">
      <c r="I617" t="str">
        <f t="shared" si="36"/>
        <v>Nei</v>
      </c>
      <c r="J617" s="1">
        <f t="shared" si="39"/>
        <v>616</v>
      </c>
      <c r="K617">
        <f t="shared" si="37"/>
        <v>0</v>
      </c>
      <c r="L617">
        <f t="shared" si="38"/>
        <v>3</v>
      </c>
    </row>
    <row r="618" spans="9:12" x14ac:dyDescent="0.25">
      <c r="I618" t="str">
        <f t="shared" si="36"/>
        <v>Nei</v>
      </c>
      <c r="J618" s="1">
        <f t="shared" si="39"/>
        <v>617</v>
      </c>
      <c r="K618">
        <f t="shared" si="37"/>
        <v>4</v>
      </c>
      <c r="L618">
        <f t="shared" si="38"/>
        <v>3</v>
      </c>
    </row>
    <row r="619" spans="9:12" x14ac:dyDescent="0.25">
      <c r="I619" t="str">
        <f t="shared" si="36"/>
        <v>Nei</v>
      </c>
      <c r="J619" s="1">
        <f t="shared" si="39"/>
        <v>618</v>
      </c>
      <c r="K619">
        <f t="shared" si="37"/>
        <v>1</v>
      </c>
      <c r="L619">
        <f t="shared" si="38"/>
        <v>3</v>
      </c>
    </row>
    <row r="620" spans="9:12" x14ac:dyDescent="0.25">
      <c r="I620" t="str">
        <f t="shared" si="36"/>
        <v>Nei</v>
      </c>
      <c r="J620" s="1">
        <f t="shared" si="39"/>
        <v>619</v>
      </c>
      <c r="K620">
        <f t="shared" si="37"/>
        <v>5</v>
      </c>
      <c r="L620">
        <f t="shared" si="38"/>
        <v>3</v>
      </c>
    </row>
    <row r="621" spans="9:12" x14ac:dyDescent="0.25">
      <c r="I621" t="str">
        <f t="shared" si="36"/>
        <v>Nei</v>
      </c>
      <c r="J621" s="1">
        <f t="shared" si="39"/>
        <v>620</v>
      </c>
      <c r="K621">
        <f t="shared" si="37"/>
        <v>2</v>
      </c>
      <c r="L621">
        <f t="shared" si="38"/>
        <v>3</v>
      </c>
    </row>
    <row r="622" spans="9:12" x14ac:dyDescent="0.25">
      <c r="I622" t="str">
        <f t="shared" si="36"/>
        <v>Nei</v>
      </c>
      <c r="J622" s="1">
        <f t="shared" si="39"/>
        <v>621</v>
      </c>
      <c r="K622">
        <f t="shared" si="37"/>
        <v>6</v>
      </c>
      <c r="L622">
        <f t="shared" si="38"/>
        <v>3</v>
      </c>
    </row>
    <row r="623" spans="9:12" x14ac:dyDescent="0.25">
      <c r="I623" t="str">
        <f t="shared" si="36"/>
        <v>Ja</v>
      </c>
      <c r="J623" s="1">
        <f t="shared" si="39"/>
        <v>622</v>
      </c>
      <c r="K623">
        <f t="shared" si="37"/>
        <v>3</v>
      </c>
      <c r="L623">
        <f t="shared" si="38"/>
        <v>3</v>
      </c>
    </row>
    <row r="624" spans="9:12" x14ac:dyDescent="0.25">
      <c r="I624" t="str">
        <f t="shared" si="36"/>
        <v>Nei</v>
      </c>
      <c r="J624" s="1">
        <f t="shared" si="39"/>
        <v>623</v>
      </c>
      <c r="K624">
        <f t="shared" si="37"/>
        <v>0</v>
      </c>
      <c r="L624">
        <f t="shared" si="38"/>
        <v>3</v>
      </c>
    </row>
    <row r="625" spans="9:12" x14ac:dyDescent="0.25">
      <c r="I625" t="str">
        <f t="shared" si="36"/>
        <v>Nei</v>
      </c>
      <c r="J625" s="1">
        <f t="shared" si="39"/>
        <v>624</v>
      </c>
      <c r="K625">
        <f t="shared" si="37"/>
        <v>4</v>
      </c>
      <c r="L625">
        <f t="shared" si="38"/>
        <v>3</v>
      </c>
    </row>
    <row r="626" spans="9:12" x14ac:dyDescent="0.25">
      <c r="I626" t="str">
        <f t="shared" si="36"/>
        <v>Nei</v>
      </c>
      <c r="J626" s="1">
        <f t="shared" si="39"/>
        <v>625</v>
      </c>
      <c r="K626">
        <f t="shared" si="37"/>
        <v>1</v>
      </c>
      <c r="L626">
        <f t="shared" si="38"/>
        <v>3</v>
      </c>
    </row>
    <row r="627" spans="9:12" x14ac:dyDescent="0.25">
      <c r="I627" t="str">
        <f t="shared" si="36"/>
        <v>Nei</v>
      </c>
      <c r="J627" s="1">
        <f t="shared" si="39"/>
        <v>626</v>
      </c>
      <c r="K627">
        <f t="shared" si="37"/>
        <v>5</v>
      </c>
      <c r="L627">
        <f t="shared" si="38"/>
        <v>3</v>
      </c>
    </row>
    <row r="628" spans="9:12" x14ac:dyDescent="0.25">
      <c r="I628" t="str">
        <f t="shared" si="36"/>
        <v>Nei</v>
      </c>
      <c r="J628" s="1">
        <f t="shared" si="39"/>
        <v>627</v>
      </c>
      <c r="K628">
        <f t="shared" si="37"/>
        <v>2</v>
      </c>
      <c r="L628">
        <f t="shared" si="38"/>
        <v>3</v>
      </c>
    </row>
    <row r="629" spans="9:12" x14ac:dyDescent="0.25">
      <c r="I629" t="str">
        <f t="shared" si="36"/>
        <v>Nei</v>
      </c>
      <c r="J629" s="1">
        <f t="shared" si="39"/>
        <v>628</v>
      </c>
      <c r="K629">
        <f t="shared" si="37"/>
        <v>6</v>
      </c>
      <c r="L629">
        <f t="shared" si="38"/>
        <v>3</v>
      </c>
    </row>
    <row r="630" spans="9:12" x14ac:dyDescent="0.25">
      <c r="I630" t="str">
        <f t="shared" si="36"/>
        <v>Ja</v>
      </c>
      <c r="J630" s="1">
        <f t="shared" si="39"/>
        <v>629</v>
      </c>
      <c r="K630">
        <f t="shared" si="37"/>
        <v>3</v>
      </c>
      <c r="L630">
        <f t="shared" si="38"/>
        <v>3</v>
      </c>
    </row>
    <row r="631" spans="9:12" x14ac:dyDescent="0.25">
      <c r="I631" t="str">
        <f t="shared" si="36"/>
        <v>Nei</v>
      </c>
      <c r="J631" s="1">
        <f t="shared" si="39"/>
        <v>630</v>
      </c>
      <c r="K631">
        <f t="shared" si="37"/>
        <v>0</v>
      </c>
      <c r="L631">
        <f t="shared" si="38"/>
        <v>3</v>
      </c>
    </row>
    <row r="632" spans="9:12" x14ac:dyDescent="0.25">
      <c r="I632" t="str">
        <f t="shared" si="36"/>
        <v>Nei</v>
      </c>
      <c r="J632" s="1">
        <f t="shared" si="39"/>
        <v>631</v>
      </c>
      <c r="K632">
        <f t="shared" si="37"/>
        <v>4</v>
      </c>
      <c r="L632">
        <f t="shared" si="38"/>
        <v>3</v>
      </c>
    </row>
    <row r="633" spans="9:12" x14ac:dyDescent="0.25">
      <c r="I633" t="str">
        <f t="shared" si="36"/>
        <v>Nei</v>
      </c>
      <c r="J633" s="1">
        <f t="shared" si="39"/>
        <v>632</v>
      </c>
      <c r="K633">
        <f t="shared" si="37"/>
        <v>1</v>
      </c>
      <c r="L633">
        <f t="shared" si="38"/>
        <v>3</v>
      </c>
    </row>
    <row r="634" spans="9:12" x14ac:dyDescent="0.25">
      <c r="I634" t="str">
        <f t="shared" si="36"/>
        <v>Nei</v>
      </c>
      <c r="J634" s="1">
        <f t="shared" si="39"/>
        <v>633</v>
      </c>
      <c r="K634">
        <f t="shared" si="37"/>
        <v>5</v>
      </c>
      <c r="L634">
        <f t="shared" si="38"/>
        <v>3</v>
      </c>
    </row>
    <row r="635" spans="9:12" x14ac:dyDescent="0.25">
      <c r="I635" t="str">
        <f t="shared" si="36"/>
        <v>Nei</v>
      </c>
      <c r="J635" s="1">
        <f t="shared" si="39"/>
        <v>634</v>
      </c>
      <c r="K635">
        <f t="shared" si="37"/>
        <v>2</v>
      </c>
      <c r="L635">
        <f t="shared" si="38"/>
        <v>3</v>
      </c>
    </row>
    <row r="636" spans="9:12" x14ac:dyDescent="0.25">
      <c r="I636" t="str">
        <f t="shared" si="36"/>
        <v>Nei</v>
      </c>
      <c r="J636" s="1">
        <f t="shared" si="39"/>
        <v>635</v>
      </c>
      <c r="K636">
        <f t="shared" si="37"/>
        <v>6</v>
      </c>
      <c r="L636">
        <f t="shared" si="38"/>
        <v>3</v>
      </c>
    </row>
    <row r="637" spans="9:12" x14ac:dyDescent="0.25">
      <c r="I637" t="str">
        <f t="shared" si="36"/>
        <v>Ja</v>
      </c>
      <c r="J637" s="1">
        <f t="shared" si="39"/>
        <v>636</v>
      </c>
      <c r="K637">
        <f t="shared" si="37"/>
        <v>3</v>
      </c>
      <c r="L637">
        <f t="shared" si="38"/>
        <v>3</v>
      </c>
    </row>
    <row r="638" spans="9:12" x14ac:dyDescent="0.25">
      <c r="I638" t="str">
        <f t="shared" si="36"/>
        <v>Nei</v>
      </c>
      <c r="J638" s="1">
        <f t="shared" si="39"/>
        <v>637</v>
      </c>
      <c r="K638">
        <f t="shared" si="37"/>
        <v>0</v>
      </c>
      <c r="L638">
        <f t="shared" si="38"/>
        <v>3</v>
      </c>
    </row>
    <row r="639" spans="9:12" x14ac:dyDescent="0.25">
      <c r="I639" t="str">
        <f t="shared" si="36"/>
        <v>Nei</v>
      </c>
      <c r="J639" s="1">
        <f t="shared" si="39"/>
        <v>638</v>
      </c>
      <c r="K639">
        <f t="shared" si="37"/>
        <v>4</v>
      </c>
      <c r="L639">
        <f t="shared" si="38"/>
        <v>3</v>
      </c>
    </row>
    <row r="640" spans="9:12" x14ac:dyDescent="0.25">
      <c r="I640" t="str">
        <f t="shared" si="36"/>
        <v>Nei</v>
      </c>
      <c r="J640" s="1">
        <f t="shared" si="39"/>
        <v>639</v>
      </c>
      <c r="K640">
        <f t="shared" si="37"/>
        <v>1</v>
      </c>
      <c r="L640">
        <f t="shared" si="38"/>
        <v>3</v>
      </c>
    </row>
    <row r="641" spans="9:12" x14ac:dyDescent="0.25">
      <c r="I641" t="str">
        <f t="shared" si="36"/>
        <v>Nei</v>
      </c>
      <c r="J641" s="1">
        <f t="shared" si="39"/>
        <v>640</v>
      </c>
      <c r="K641">
        <f t="shared" si="37"/>
        <v>5</v>
      </c>
      <c r="L641">
        <f t="shared" si="38"/>
        <v>3</v>
      </c>
    </row>
    <row r="642" spans="9:12" x14ac:dyDescent="0.25">
      <c r="I642" t="str">
        <f t="shared" ref="I642:I705" si="40">IF(K642=L642,"Ja","Nei")</f>
        <v>Nei</v>
      </c>
      <c r="J642" s="1">
        <f t="shared" si="39"/>
        <v>641</v>
      </c>
      <c r="K642">
        <f t="shared" ref="K642:K705" si="41">MOD($B$9*J642,$B$11)</f>
        <v>2</v>
      </c>
      <c r="L642">
        <f t="shared" ref="L642:L705" si="42">MOD($B$10,$B$11)</f>
        <v>3</v>
      </c>
    </row>
    <row r="643" spans="9:12" x14ac:dyDescent="0.25">
      <c r="I643" t="str">
        <f t="shared" si="40"/>
        <v>Nei</v>
      </c>
      <c r="J643" s="1">
        <f t="shared" si="39"/>
        <v>642</v>
      </c>
      <c r="K643">
        <f t="shared" si="41"/>
        <v>6</v>
      </c>
      <c r="L643">
        <f t="shared" si="42"/>
        <v>3</v>
      </c>
    </row>
    <row r="644" spans="9:12" x14ac:dyDescent="0.25">
      <c r="I644" t="str">
        <f t="shared" si="40"/>
        <v>Ja</v>
      </c>
      <c r="J644" s="1">
        <f t="shared" ref="J644:J707" si="43">J643+1</f>
        <v>643</v>
      </c>
      <c r="K644">
        <f t="shared" si="41"/>
        <v>3</v>
      </c>
      <c r="L644">
        <f t="shared" si="42"/>
        <v>3</v>
      </c>
    </row>
    <row r="645" spans="9:12" x14ac:dyDescent="0.25">
      <c r="I645" t="str">
        <f t="shared" si="40"/>
        <v>Nei</v>
      </c>
      <c r="J645" s="1">
        <f t="shared" si="43"/>
        <v>644</v>
      </c>
      <c r="K645">
        <f t="shared" si="41"/>
        <v>0</v>
      </c>
      <c r="L645">
        <f t="shared" si="42"/>
        <v>3</v>
      </c>
    </row>
    <row r="646" spans="9:12" x14ac:dyDescent="0.25">
      <c r="I646" t="str">
        <f t="shared" si="40"/>
        <v>Nei</v>
      </c>
      <c r="J646" s="1">
        <f t="shared" si="43"/>
        <v>645</v>
      </c>
      <c r="K646">
        <f t="shared" si="41"/>
        <v>4</v>
      </c>
      <c r="L646">
        <f t="shared" si="42"/>
        <v>3</v>
      </c>
    </row>
    <row r="647" spans="9:12" x14ac:dyDescent="0.25">
      <c r="I647" t="str">
        <f t="shared" si="40"/>
        <v>Nei</v>
      </c>
      <c r="J647" s="1">
        <f t="shared" si="43"/>
        <v>646</v>
      </c>
      <c r="K647">
        <f t="shared" si="41"/>
        <v>1</v>
      </c>
      <c r="L647">
        <f t="shared" si="42"/>
        <v>3</v>
      </c>
    </row>
    <row r="648" spans="9:12" x14ac:dyDescent="0.25">
      <c r="I648" t="str">
        <f t="shared" si="40"/>
        <v>Nei</v>
      </c>
      <c r="J648" s="1">
        <f t="shared" si="43"/>
        <v>647</v>
      </c>
      <c r="K648">
        <f t="shared" si="41"/>
        <v>5</v>
      </c>
      <c r="L648">
        <f t="shared" si="42"/>
        <v>3</v>
      </c>
    </row>
    <row r="649" spans="9:12" x14ac:dyDescent="0.25">
      <c r="I649" t="str">
        <f t="shared" si="40"/>
        <v>Nei</v>
      </c>
      <c r="J649" s="1">
        <f t="shared" si="43"/>
        <v>648</v>
      </c>
      <c r="K649">
        <f t="shared" si="41"/>
        <v>2</v>
      </c>
      <c r="L649">
        <f t="shared" si="42"/>
        <v>3</v>
      </c>
    </row>
    <row r="650" spans="9:12" x14ac:dyDescent="0.25">
      <c r="I650" t="str">
        <f t="shared" si="40"/>
        <v>Nei</v>
      </c>
      <c r="J650" s="1">
        <f t="shared" si="43"/>
        <v>649</v>
      </c>
      <c r="K650">
        <f t="shared" si="41"/>
        <v>6</v>
      </c>
      <c r="L650">
        <f t="shared" si="42"/>
        <v>3</v>
      </c>
    </row>
    <row r="651" spans="9:12" x14ac:dyDescent="0.25">
      <c r="I651" t="str">
        <f t="shared" si="40"/>
        <v>Ja</v>
      </c>
      <c r="J651" s="1">
        <f t="shared" si="43"/>
        <v>650</v>
      </c>
      <c r="K651">
        <f t="shared" si="41"/>
        <v>3</v>
      </c>
      <c r="L651">
        <f t="shared" si="42"/>
        <v>3</v>
      </c>
    </row>
    <row r="652" spans="9:12" x14ac:dyDescent="0.25">
      <c r="I652" t="str">
        <f t="shared" si="40"/>
        <v>Nei</v>
      </c>
      <c r="J652" s="1">
        <f t="shared" si="43"/>
        <v>651</v>
      </c>
      <c r="K652">
        <f t="shared" si="41"/>
        <v>0</v>
      </c>
      <c r="L652">
        <f t="shared" si="42"/>
        <v>3</v>
      </c>
    </row>
    <row r="653" spans="9:12" x14ac:dyDescent="0.25">
      <c r="I653" t="str">
        <f t="shared" si="40"/>
        <v>Nei</v>
      </c>
      <c r="J653" s="1">
        <f t="shared" si="43"/>
        <v>652</v>
      </c>
      <c r="K653">
        <f t="shared" si="41"/>
        <v>4</v>
      </c>
      <c r="L653">
        <f t="shared" si="42"/>
        <v>3</v>
      </c>
    </row>
    <row r="654" spans="9:12" x14ac:dyDescent="0.25">
      <c r="I654" t="str">
        <f t="shared" si="40"/>
        <v>Nei</v>
      </c>
      <c r="J654" s="1">
        <f t="shared" si="43"/>
        <v>653</v>
      </c>
      <c r="K654">
        <f t="shared" si="41"/>
        <v>1</v>
      </c>
      <c r="L654">
        <f t="shared" si="42"/>
        <v>3</v>
      </c>
    </row>
    <row r="655" spans="9:12" x14ac:dyDescent="0.25">
      <c r="I655" t="str">
        <f t="shared" si="40"/>
        <v>Nei</v>
      </c>
      <c r="J655" s="1">
        <f t="shared" si="43"/>
        <v>654</v>
      </c>
      <c r="K655">
        <f t="shared" si="41"/>
        <v>5</v>
      </c>
      <c r="L655">
        <f t="shared" si="42"/>
        <v>3</v>
      </c>
    </row>
    <row r="656" spans="9:12" x14ac:dyDescent="0.25">
      <c r="I656" t="str">
        <f t="shared" si="40"/>
        <v>Nei</v>
      </c>
      <c r="J656" s="1">
        <f t="shared" si="43"/>
        <v>655</v>
      </c>
      <c r="K656">
        <f t="shared" si="41"/>
        <v>2</v>
      </c>
      <c r="L656">
        <f t="shared" si="42"/>
        <v>3</v>
      </c>
    </row>
    <row r="657" spans="9:12" x14ac:dyDescent="0.25">
      <c r="I657" t="str">
        <f t="shared" si="40"/>
        <v>Nei</v>
      </c>
      <c r="J657" s="1">
        <f t="shared" si="43"/>
        <v>656</v>
      </c>
      <c r="K657">
        <f t="shared" si="41"/>
        <v>6</v>
      </c>
      <c r="L657">
        <f t="shared" si="42"/>
        <v>3</v>
      </c>
    </row>
    <row r="658" spans="9:12" x14ac:dyDescent="0.25">
      <c r="I658" t="str">
        <f t="shared" si="40"/>
        <v>Ja</v>
      </c>
      <c r="J658" s="1">
        <f t="shared" si="43"/>
        <v>657</v>
      </c>
      <c r="K658">
        <f t="shared" si="41"/>
        <v>3</v>
      </c>
      <c r="L658">
        <f t="shared" si="42"/>
        <v>3</v>
      </c>
    </row>
    <row r="659" spans="9:12" x14ac:dyDescent="0.25">
      <c r="I659" t="str">
        <f t="shared" si="40"/>
        <v>Nei</v>
      </c>
      <c r="J659" s="1">
        <f t="shared" si="43"/>
        <v>658</v>
      </c>
      <c r="K659">
        <f t="shared" si="41"/>
        <v>0</v>
      </c>
      <c r="L659">
        <f t="shared" si="42"/>
        <v>3</v>
      </c>
    </row>
    <row r="660" spans="9:12" x14ac:dyDescent="0.25">
      <c r="I660" t="str">
        <f t="shared" si="40"/>
        <v>Nei</v>
      </c>
      <c r="J660" s="1">
        <f t="shared" si="43"/>
        <v>659</v>
      </c>
      <c r="K660">
        <f t="shared" si="41"/>
        <v>4</v>
      </c>
      <c r="L660">
        <f t="shared" si="42"/>
        <v>3</v>
      </c>
    </row>
    <row r="661" spans="9:12" x14ac:dyDescent="0.25">
      <c r="I661" t="str">
        <f t="shared" si="40"/>
        <v>Nei</v>
      </c>
      <c r="J661" s="1">
        <f t="shared" si="43"/>
        <v>660</v>
      </c>
      <c r="K661">
        <f t="shared" si="41"/>
        <v>1</v>
      </c>
      <c r="L661">
        <f t="shared" si="42"/>
        <v>3</v>
      </c>
    </row>
    <row r="662" spans="9:12" x14ac:dyDescent="0.25">
      <c r="I662" t="str">
        <f t="shared" si="40"/>
        <v>Nei</v>
      </c>
      <c r="J662" s="1">
        <f t="shared" si="43"/>
        <v>661</v>
      </c>
      <c r="K662">
        <f t="shared" si="41"/>
        <v>5</v>
      </c>
      <c r="L662">
        <f t="shared" si="42"/>
        <v>3</v>
      </c>
    </row>
    <row r="663" spans="9:12" x14ac:dyDescent="0.25">
      <c r="I663" t="str">
        <f t="shared" si="40"/>
        <v>Nei</v>
      </c>
      <c r="J663" s="1">
        <f t="shared" si="43"/>
        <v>662</v>
      </c>
      <c r="K663">
        <f t="shared" si="41"/>
        <v>2</v>
      </c>
      <c r="L663">
        <f t="shared" si="42"/>
        <v>3</v>
      </c>
    </row>
    <row r="664" spans="9:12" x14ac:dyDescent="0.25">
      <c r="I664" t="str">
        <f t="shared" si="40"/>
        <v>Nei</v>
      </c>
      <c r="J664" s="1">
        <f t="shared" si="43"/>
        <v>663</v>
      </c>
      <c r="K664">
        <f t="shared" si="41"/>
        <v>6</v>
      </c>
      <c r="L664">
        <f t="shared" si="42"/>
        <v>3</v>
      </c>
    </row>
    <row r="665" spans="9:12" x14ac:dyDescent="0.25">
      <c r="I665" t="str">
        <f t="shared" si="40"/>
        <v>Ja</v>
      </c>
      <c r="J665" s="1">
        <f t="shared" si="43"/>
        <v>664</v>
      </c>
      <c r="K665">
        <f t="shared" si="41"/>
        <v>3</v>
      </c>
      <c r="L665">
        <f t="shared" si="42"/>
        <v>3</v>
      </c>
    </row>
    <row r="666" spans="9:12" x14ac:dyDescent="0.25">
      <c r="I666" t="str">
        <f t="shared" si="40"/>
        <v>Nei</v>
      </c>
      <c r="J666" s="1">
        <f t="shared" si="43"/>
        <v>665</v>
      </c>
      <c r="K666">
        <f t="shared" si="41"/>
        <v>0</v>
      </c>
      <c r="L666">
        <f t="shared" si="42"/>
        <v>3</v>
      </c>
    </row>
    <row r="667" spans="9:12" x14ac:dyDescent="0.25">
      <c r="I667" t="str">
        <f t="shared" si="40"/>
        <v>Nei</v>
      </c>
      <c r="J667" s="1">
        <f t="shared" si="43"/>
        <v>666</v>
      </c>
      <c r="K667">
        <f t="shared" si="41"/>
        <v>4</v>
      </c>
      <c r="L667">
        <f t="shared" si="42"/>
        <v>3</v>
      </c>
    </row>
    <row r="668" spans="9:12" x14ac:dyDescent="0.25">
      <c r="I668" t="str">
        <f t="shared" si="40"/>
        <v>Nei</v>
      </c>
      <c r="J668" s="1">
        <f t="shared" si="43"/>
        <v>667</v>
      </c>
      <c r="K668">
        <f t="shared" si="41"/>
        <v>1</v>
      </c>
      <c r="L668">
        <f t="shared" si="42"/>
        <v>3</v>
      </c>
    </row>
    <row r="669" spans="9:12" x14ac:dyDescent="0.25">
      <c r="I669" t="str">
        <f t="shared" si="40"/>
        <v>Nei</v>
      </c>
      <c r="J669" s="1">
        <f t="shared" si="43"/>
        <v>668</v>
      </c>
      <c r="K669">
        <f t="shared" si="41"/>
        <v>5</v>
      </c>
      <c r="L669">
        <f t="shared" si="42"/>
        <v>3</v>
      </c>
    </row>
    <row r="670" spans="9:12" x14ac:dyDescent="0.25">
      <c r="I670" t="str">
        <f t="shared" si="40"/>
        <v>Nei</v>
      </c>
      <c r="J670" s="1">
        <f t="shared" si="43"/>
        <v>669</v>
      </c>
      <c r="K670">
        <f t="shared" si="41"/>
        <v>2</v>
      </c>
      <c r="L670">
        <f t="shared" si="42"/>
        <v>3</v>
      </c>
    </row>
    <row r="671" spans="9:12" x14ac:dyDescent="0.25">
      <c r="I671" t="str">
        <f t="shared" si="40"/>
        <v>Nei</v>
      </c>
      <c r="J671" s="1">
        <f t="shared" si="43"/>
        <v>670</v>
      </c>
      <c r="K671">
        <f t="shared" si="41"/>
        <v>6</v>
      </c>
      <c r="L671">
        <f t="shared" si="42"/>
        <v>3</v>
      </c>
    </row>
    <row r="672" spans="9:12" x14ac:dyDescent="0.25">
      <c r="I672" t="str">
        <f t="shared" si="40"/>
        <v>Ja</v>
      </c>
      <c r="J672" s="1">
        <f t="shared" si="43"/>
        <v>671</v>
      </c>
      <c r="K672">
        <f t="shared" si="41"/>
        <v>3</v>
      </c>
      <c r="L672">
        <f t="shared" si="42"/>
        <v>3</v>
      </c>
    </row>
    <row r="673" spans="9:12" x14ac:dyDescent="0.25">
      <c r="I673" t="str">
        <f t="shared" si="40"/>
        <v>Nei</v>
      </c>
      <c r="J673" s="1">
        <f t="shared" si="43"/>
        <v>672</v>
      </c>
      <c r="K673">
        <f t="shared" si="41"/>
        <v>0</v>
      </c>
      <c r="L673">
        <f t="shared" si="42"/>
        <v>3</v>
      </c>
    </row>
    <row r="674" spans="9:12" x14ac:dyDescent="0.25">
      <c r="I674" t="str">
        <f t="shared" si="40"/>
        <v>Nei</v>
      </c>
      <c r="J674" s="1">
        <f t="shared" si="43"/>
        <v>673</v>
      </c>
      <c r="K674">
        <f t="shared" si="41"/>
        <v>4</v>
      </c>
      <c r="L674">
        <f t="shared" si="42"/>
        <v>3</v>
      </c>
    </row>
    <row r="675" spans="9:12" x14ac:dyDescent="0.25">
      <c r="I675" t="str">
        <f t="shared" si="40"/>
        <v>Nei</v>
      </c>
      <c r="J675" s="1">
        <f t="shared" si="43"/>
        <v>674</v>
      </c>
      <c r="K675">
        <f t="shared" si="41"/>
        <v>1</v>
      </c>
      <c r="L675">
        <f t="shared" si="42"/>
        <v>3</v>
      </c>
    </row>
    <row r="676" spans="9:12" x14ac:dyDescent="0.25">
      <c r="I676" t="str">
        <f t="shared" si="40"/>
        <v>Nei</v>
      </c>
      <c r="J676" s="1">
        <f t="shared" si="43"/>
        <v>675</v>
      </c>
      <c r="K676">
        <f t="shared" si="41"/>
        <v>5</v>
      </c>
      <c r="L676">
        <f t="shared" si="42"/>
        <v>3</v>
      </c>
    </row>
    <row r="677" spans="9:12" x14ac:dyDescent="0.25">
      <c r="I677" t="str">
        <f t="shared" si="40"/>
        <v>Nei</v>
      </c>
      <c r="J677" s="1">
        <f t="shared" si="43"/>
        <v>676</v>
      </c>
      <c r="K677">
        <f t="shared" si="41"/>
        <v>2</v>
      </c>
      <c r="L677">
        <f t="shared" si="42"/>
        <v>3</v>
      </c>
    </row>
    <row r="678" spans="9:12" x14ac:dyDescent="0.25">
      <c r="I678" t="str">
        <f t="shared" si="40"/>
        <v>Nei</v>
      </c>
      <c r="J678" s="1">
        <f t="shared" si="43"/>
        <v>677</v>
      </c>
      <c r="K678">
        <f t="shared" si="41"/>
        <v>6</v>
      </c>
      <c r="L678">
        <f t="shared" si="42"/>
        <v>3</v>
      </c>
    </row>
    <row r="679" spans="9:12" x14ac:dyDescent="0.25">
      <c r="I679" t="str">
        <f t="shared" si="40"/>
        <v>Ja</v>
      </c>
      <c r="J679" s="1">
        <f t="shared" si="43"/>
        <v>678</v>
      </c>
      <c r="K679">
        <f t="shared" si="41"/>
        <v>3</v>
      </c>
      <c r="L679">
        <f t="shared" si="42"/>
        <v>3</v>
      </c>
    </row>
    <row r="680" spans="9:12" x14ac:dyDescent="0.25">
      <c r="I680" t="str">
        <f t="shared" si="40"/>
        <v>Nei</v>
      </c>
      <c r="J680" s="1">
        <f t="shared" si="43"/>
        <v>679</v>
      </c>
      <c r="K680">
        <f t="shared" si="41"/>
        <v>0</v>
      </c>
      <c r="L680">
        <f t="shared" si="42"/>
        <v>3</v>
      </c>
    </row>
    <row r="681" spans="9:12" x14ac:dyDescent="0.25">
      <c r="I681" t="str">
        <f t="shared" si="40"/>
        <v>Nei</v>
      </c>
      <c r="J681" s="1">
        <f t="shared" si="43"/>
        <v>680</v>
      </c>
      <c r="K681">
        <f t="shared" si="41"/>
        <v>4</v>
      </c>
      <c r="L681">
        <f t="shared" si="42"/>
        <v>3</v>
      </c>
    </row>
    <row r="682" spans="9:12" x14ac:dyDescent="0.25">
      <c r="I682" t="str">
        <f t="shared" si="40"/>
        <v>Nei</v>
      </c>
      <c r="J682" s="1">
        <f t="shared" si="43"/>
        <v>681</v>
      </c>
      <c r="K682">
        <f t="shared" si="41"/>
        <v>1</v>
      </c>
      <c r="L682">
        <f t="shared" si="42"/>
        <v>3</v>
      </c>
    </row>
    <row r="683" spans="9:12" x14ac:dyDescent="0.25">
      <c r="I683" t="str">
        <f t="shared" si="40"/>
        <v>Nei</v>
      </c>
      <c r="J683" s="1">
        <f t="shared" si="43"/>
        <v>682</v>
      </c>
      <c r="K683">
        <f t="shared" si="41"/>
        <v>5</v>
      </c>
      <c r="L683">
        <f t="shared" si="42"/>
        <v>3</v>
      </c>
    </row>
    <row r="684" spans="9:12" x14ac:dyDescent="0.25">
      <c r="I684" t="str">
        <f t="shared" si="40"/>
        <v>Nei</v>
      </c>
      <c r="J684" s="1">
        <f t="shared" si="43"/>
        <v>683</v>
      </c>
      <c r="K684">
        <f t="shared" si="41"/>
        <v>2</v>
      </c>
      <c r="L684">
        <f t="shared" si="42"/>
        <v>3</v>
      </c>
    </row>
    <row r="685" spans="9:12" x14ac:dyDescent="0.25">
      <c r="I685" t="str">
        <f t="shared" si="40"/>
        <v>Nei</v>
      </c>
      <c r="J685" s="1">
        <f t="shared" si="43"/>
        <v>684</v>
      </c>
      <c r="K685">
        <f t="shared" si="41"/>
        <v>6</v>
      </c>
      <c r="L685">
        <f t="shared" si="42"/>
        <v>3</v>
      </c>
    </row>
    <row r="686" spans="9:12" x14ac:dyDescent="0.25">
      <c r="I686" t="str">
        <f t="shared" si="40"/>
        <v>Ja</v>
      </c>
      <c r="J686" s="1">
        <f t="shared" si="43"/>
        <v>685</v>
      </c>
      <c r="K686">
        <f t="shared" si="41"/>
        <v>3</v>
      </c>
      <c r="L686">
        <f t="shared" si="42"/>
        <v>3</v>
      </c>
    </row>
    <row r="687" spans="9:12" x14ac:dyDescent="0.25">
      <c r="I687" t="str">
        <f t="shared" si="40"/>
        <v>Nei</v>
      </c>
      <c r="J687" s="1">
        <f t="shared" si="43"/>
        <v>686</v>
      </c>
      <c r="K687">
        <f t="shared" si="41"/>
        <v>0</v>
      </c>
      <c r="L687">
        <f t="shared" si="42"/>
        <v>3</v>
      </c>
    </row>
    <row r="688" spans="9:12" x14ac:dyDescent="0.25">
      <c r="I688" t="str">
        <f t="shared" si="40"/>
        <v>Nei</v>
      </c>
      <c r="J688" s="1">
        <f t="shared" si="43"/>
        <v>687</v>
      </c>
      <c r="K688">
        <f t="shared" si="41"/>
        <v>4</v>
      </c>
      <c r="L688">
        <f t="shared" si="42"/>
        <v>3</v>
      </c>
    </row>
    <row r="689" spans="9:12" x14ac:dyDescent="0.25">
      <c r="I689" t="str">
        <f t="shared" si="40"/>
        <v>Nei</v>
      </c>
      <c r="J689" s="1">
        <f t="shared" si="43"/>
        <v>688</v>
      </c>
      <c r="K689">
        <f t="shared" si="41"/>
        <v>1</v>
      </c>
      <c r="L689">
        <f t="shared" si="42"/>
        <v>3</v>
      </c>
    </row>
    <row r="690" spans="9:12" x14ac:dyDescent="0.25">
      <c r="I690" t="str">
        <f t="shared" si="40"/>
        <v>Nei</v>
      </c>
      <c r="J690" s="1">
        <f t="shared" si="43"/>
        <v>689</v>
      </c>
      <c r="K690">
        <f t="shared" si="41"/>
        <v>5</v>
      </c>
      <c r="L690">
        <f t="shared" si="42"/>
        <v>3</v>
      </c>
    </row>
    <row r="691" spans="9:12" x14ac:dyDescent="0.25">
      <c r="I691" t="str">
        <f t="shared" si="40"/>
        <v>Nei</v>
      </c>
      <c r="J691" s="1">
        <f t="shared" si="43"/>
        <v>690</v>
      </c>
      <c r="K691">
        <f t="shared" si="41"/>
        <v>2</v>
      </c>
      <c r="L691">
        <f t="shared" si="42"/>
        <v>3</v>
      </c>
    </row>
    <row r="692" spans="9:12" x14ac:dyDescent="0.25">
      <c r="I692" t="str">
        <f t="shared" si="40"/>
        <v>Nei</v>
      </c>
      <c r="J692" s="1">
        <f t="shared" si="43"/>
        <v>691</v>
      </c>
      <c r="K692">
        <f t="shared" si="41"/>
        <v>6</v>
      </c>
      <c r="L692">
        <f t="shared" si="42"/>
        <v>3</v>
      </c>
    </row>
    <row r="693" spans="9:12" x14ac:dyDescent="0.25">
      <c r="I693" t="str">
        <f t="shared" si="40"/>
        <v>Ja</v>
      </c>
      <c r="J693" s="1">
        <f t="shared" si="43"/>
        <v>692</v>
      </c>
      <c r="K693">
        <f t="shared" si="41"/>
        <v>3</v>
      </c>
      <c r="L693">
        <f t="shared" si="42"/>
        <v>3</v>
      </c>
    </row>
    <row r="694" spans="9:12" x14ac:dyDescent="0.25">
      <c r="I694" t="str">
        <f t="shared" si="40"/>
        <v>Nei</v>
      </c>
      <c r="J694" s="1">
        <f t="shared" si="43"/>
        <v>693</v>
      </c>
      <c r="K694">
        <f t="shared" si="41"/>
        <v>0</v>
      </c>
      <c r="L694">
        <f t="shared" si="42"/>
        <v>3</v>
      </c>
    </row>
    <row r="695" spans="9:12" x14ac:dyDescent="0.25">
      <c r="I695" t="str">
        <f t="shared" si="40"/>
        <v>Nei</v>
      </c>
      <c r="J695" s="1">
        <f t="shared" si="43"/>
        <v>694</v>
      </c>
      <c r="K695">
        <f t="shared" si="41"/>
        <v>4</v>
      </c>
      <c r="L695">
        <f t="shared" si="42"/>
        <v>3</v>
      </c>
    </row>
    <row r="696" spans="9:12" x14ac:dyDescent="0.25">
      <c r="I696" t="str">
        <f t="shared" si="40"/>
        <v>Nei</v>
      </c>
      <c r="J696" s="1">
        <f t="shared" si="43"/>
        <v>695</v>
      </c>
      <c r="K696">
        <f t="shared" si="41"/>
        <v>1</v>
      </c>
      <c r="L696">
        <f t="shared" si="42"/>
        <v>3</v>
      </c>
    </row>
    <row r="697" spans="9:12" x14ac:dyDescent="0.25">
      <c r="I697" t="str">
        <f t="shared" si="40"/>
        <v>Nei</v>
      </c>
      <c r="J697" s="1">
        <f t="shared" si="43"/>
        <v>696</v>
      </c>
      <c r="K697">
        <f t="shared" si="41"/>
        <v>5</v>
      </c>
      <c r="L697">
        <f t="shared" si="42"/>
        <v>3</v>
      </c>
    </row>
    <row r="698" spans="9:12" x14ac:dyDescent="0.25">
      <c r="I698" t="str">
        <f t="shared" si="40"/>
        <v>Nei</v>
      </c>
      <c r="J698" s="1">
        <f t="shared" si="43"/>
        <v>697</v>
      </c>
      <c r="K698">
        <f t="shared" si="41"/>
        <v>2</v>
      </c>
      <c r="L698">
        <f t="shared" si="42"/>
        <v>3</v>
      </c>
    </row>
    <row r="699" spans="9:12" x14ac:dyDescent="0.25">
      <c r="I699" t="str">
        <f t="shared" si="40"/>
        <v>Nei</v>
      </c>
      <c r="J699" s="1">
        <f t="shared" si="43"/>
        <v>698</v>
      </c>
      <c r="K699">
        <f t="shared" si="41"/>
        <v>6</v>
      </c>
      <c r="L699">
        <f t="shared" si="42"/>
        <v>3</v>
      </c>
    </row>
    <row r="700" spans="9:12" x14ac:dyDescent="0.25">
      <c r="I700" t="str">
        <f t="shared" si="40"/>
        <v>Ja</v>
      </c>
      <c r="J700" s="1">
        <f t="shared" si="43"/>
        <v>699</v>
      </c>
      <c r="K700">
        <f t="shared" si="41"/>
        <v>3</v>
      </c>
      <c r="L700">
        <f t="shared" si="42"/>
        <v>3</v>
      </c>
    </row>
    <row r="701" spans="9:12" x14ac:dyDescent="0.25">
      <c r="I701" t="str">
        <f t="shared" si="40"/>
        <v>Nei</v>
      </c>
      <c r="J701" s="1">
        <f t="shared" si="43"/>
        <v>700</v>
      </c>
      <c r="K701">
        <f t="shared" si="41"/>
        <v>0</v>
      </c>
      <c r="L701">
        <f t="shared" si="42"/>
        <v>3</v>
      </c>
    </row>
    <row r="702" spans="9:12" x14ac:dyDescent="0.25">
      <c r="I702" t="str">
        <f t="shared" si="40"/>
        <v>Nei</v>
      </c>
      <c r="J702" s="1">
        <f t="shared" si="43"/>
        <v>701</v>
      </c>
      <c r="K702">
        <f t="shared" si="41"/>
        <v>4</v>
      </c>
      <c r="L702">
        <f t="shared" si="42"/>
        <v>3</v>
      </c>
    </row>
    <row r="703" spans="9:12" x14ac:dyDescent="0.25">
      <c r="I703" t="str">
        <f t="shared" si="40"/>
        <v>Nei</v>
      </c>
      <c r="J703" s="1">
        <f t="shared" si="43"/>
        <v>702</v>
      </c>
      <c r="K703">
        <f t="shared" si="41"/>
        <v>1</v>
      </c>
      <c r="L703">
        <f t="shared" si="42"/>
        <v>3</v>
      </c>
    </row>
    <row r="704" spans="9:12" x14ac:dyDescent="0.25">
      <c r="I704" t="str">
        <f t="shared" si="40"/>
        <v>Nei</v>
      </c>
      <c r="J704" s="1">
        <f t="shared" si="43"/>
        <v>703</v>
      </c>
      <c r="K704">
        <f t="shared" si="41"/>
        <v>5</v>
      </c>
      <c r="L704">
        <f t="shared" si="42"/>
        <v>3</v>
      </c>
    </row>
    <row r="705" spans="9:12" x14ac:dyDescent="0.25">
      <c r="I705" t="str">
        <f t="shared" si="40"/>
        <v>Nei</v>
      </c>
      <c r="J705" s="1">
        <f t="shared" si="43"/>
        <v>704</v>
      </c>
      <c r="K705">
        <f t="shared" si="41"/>
        <v>2</v>
      </c>
      <c r="L705">
        <f t="shared" si="42"/>
        <v>3</v>
      </c>
    </row>
    <row r="706" spans="9:12" x14ac:dyDescent="0.25">
      <c r="I706" t="str">
        <f t="shared" ref="I706:I769" si="44">IF(K706=L706,"Ja","Nei")</f>
        <v>Nei</v>
      </c>
      <c r="J706" s="1">
        <f t="shared" si="43"/>
        <v>705</v>
      </c>
      <c r="K706">
        <f t="shared" ref="K706:K769" si="45">MOD($B$9*J706,$B$11)</f>
        <v>6</v>
      </c>
      <c r="L706">
        <f t="shared" ref="L706:L769" si="46">MOD($B$10,$B$11)</f>
        <v>3</v>
      </c>
    </row>
    <row r="707" spans="9:12" x14ac:dyDescent="0.25">
      <c r="I707" t="str">
        <f t="shared" si="44"/>
        <v>Ja</v>
      </c>
      <c r="J707" s="1">
        <f t="shared" si="43"/>
        <v>706</v>
      </c>
      <c r="K707">
        <f t="shared" si="45"/>
        <v>3</v>
      </c>
      <c r="L707">
        <f t="shared" si="46"/>
        <v>3</v>
      </c>
    </row>
    <row r="708" spans="9:12" x14ac:dyDescent="0.25">
      <c r="I708" t="str">
        <f t="shared" si="44"/>
        <v>Nei</v>
      </c>
      <c r="J708" s="1">
        <f t="shared" ref="J708:J771" si="47">J707+1</f>
        <v>707</v>
      </c>
      <c r="K708">
        <f t="shared" si="45"/>
        <v>0</v>
      </c>
      <c r="L708">
        <f t="shared" si="46"/>
        <v>3</v>
      </c>
    </row>
    <row r="709" spans="9:12" x14ac:dyDescent="0.25">
      <c r="I709" t="str">
        <f t="shared" si="44"/>
        <v>Nei</v>
      </c>
      <c r="J709" s="1">
        <f t="shared" si="47"/>
        <v>708</v>
      </c>
      <c r="K709">
        <f t="shared" si="45"/>
        <v>4</v>
      </c>
      <c r="L709">
        <f t="shared" si="46"/>
        <v>3</v>
      </c>
    </row>
    <row r="710" spans="9:12" x14ac:dyDescent="0.25">
      <c r="I710" t="str">
        <f t="shared" si="44"/>
        <v>Nei</v>
      </c>
      <c r="J710" s="1">
        <f t="shared" si="47"/>
        <v>709</v>
      </c>
      <c r="K710">
        <f t="shared" si="45"/>
        <v>1</v>
      </c>
      <c r="L710">
        <f t="shared" si="46"/>
        <v>3</v>
      </c>
    </row>
    <row r="711" spans="9:12" x14ac:dyDescent="0.25">
      <c r="I711" t="str">
        <f t="shared" si="44"/>
        <v>Nei</v>
      </c>
      <c r="J711" s="1">
        <f t="shared" si="47"/>
        <v>710</v>
      </c>
      <c r="K711">
        <f t="shared" si="45"/>
        <v>5</v>
      </c>
      <c r="L711">
        <f t="shared" si="46"/>
        <v>3</v>
      </c>
    </row>
    <row r="712" spans="9:12" x14ac:dyDescent="0.25">
      <c r="I712" t="str">
        <f t="shared" si="44"/>
        <v>Nei</v>
      </c>
      <c r="J712" s="1">
        <f t="shared" si="47"/>
        <v>711</v>
      </c>
      <c r="K712">
        <f t="shared" si="45"/>
        <v>2</v>
      </c>
      <c r="L712">
        <f t="shared" si="46"/>
        <v>3</v>
      </c>
    </row>
    <row r="713" spans="9:12" x14ac:dyDescent="0.25">
      <c r="I713" t="str">
        <f t="shared" si="44"/>
        <v>Nei</v>
      </c>
      <c r="J713" s="1">
        <f t="shared" si="47"/>
        <v>712</v>
      </c>
      <c r="K713">
        <f t="shared" si="45"/>
        <v>6</v>
      </c>
      <c r="L713">
        <f t="shared" si="46"/>
        <v>3</v>
      </c>
    </row>
    <row r="714" spans="9:12" x14ac:dyDescent="0.25">
      <c r="I714" t="str">
        <f t="shared" si="44"/>
        <v>Ja</v>
      </c>
      <c r="J714" s="1">
        <f t="shared" si="47"/>
        <v>713</v>
      </c>
      <c r="K714">
        <f t="shared" si="45"/>
        <v>3</v>
      </c>
      <c r="L714">
        <f t="shared" si="46"/>
        <v>3</v>
      </c>
    </row>
    <row r="715" spans="9:12" x14ac:dyDescent="0.25">
      <c r="I715" t="str">
        <f t="shared" si="44"/>
        <v>Nei</v>
      </c>
      <c r="J715" s="1">
        <f t="shared" si="47"/>
        <v>714</v>
      </c>
      <c r="K715">
        <f t="shared" si="45"/>
        <v>0</v>
      </c>
      <c r="L715">
        <f t="shared" si="46"/>
        <v>3</v>
      </c>
    </row>
    <row r="716" spans="9:12" x14ac:dyDescent="0.25">
      <c r="I716" t="str">
        <f t="shared" si="44"/>
        <v>Nei</v>
      </c>
      <c r="J716" s="1">
        <f t="shared" si="47"/>
        <v>715</v>
      </c>
      <c r="K716">
        <f t="shared" si="45"/>
        <v>4</v>
      </c>
      <c r="L716">
        <f t="shared" si="46"/>
        <v>3</v>
      </c>
    </row>
    <row r="717" spans="9:12" x14ac:dyDescent="0.25">
      <c r="I717" t="str">
        <f t="shared" si="44"/>
        <v>Nei</v>
      </c>
      <c r="J717" s="1">
        <f t="shared" si="47"/>
        <v>716</v>
      </c>
      <c r="K717">
        <f t="shared" si="45"/>
        <v>1</v>
      </c>
      <c r="L717">
        <f t="shared" si="46"/>
        <v>3</v>
      </c>
    </row>
    <row r="718" spans="9:12" x14ac:dyDescent="0.25">
      <c r="I718" t="str">
        <f t="shared" si="44"/>
        <v>Nei</v>
      </c>
      <c r="J718" s="1">
        <f t="shared" si="47"/>
        <v>717</v>
      </c>
      <c r="K718">
        <f t="shared" si="45"/>
        <v>5</v>
      </c>
      <c r="L718">
        <f t="shared" si="46"/>
        <v>3</v>
      </c>
    </row>
    <row r="719" spans="9:12" x14ac:dyDescent="0.25">
      <c r="I719" t="str">
        <f t="shared" si="44"/>
        <v>Nei</v>
      </c>
      <c r="J719" s="1">
        <f t="shared" si="47"/>
        <v>718</v>
      </c>
      <c r="K719">
        <f t="shared" si="45"/>
        <v>2</v>
      </c>
      <c r="L719">
        <f t="shared" si="46"/>
        <v>3</v>
      </c>
    </row>
    <row r="720" spans="9:12" x14ac:dyDescent="0.25">
      <c r="I720" t="str">
        <f t="shared" si="44"/>
        <v>Nei</v>
      </c>
      <c r="J720" s="1">
        <f t="shared" si="47"/>
        <v>719</v>
      </c>
      <c r="K720">
        <f t="shared" si="45"/>
        <v>6</v>
      </c>
      <c r="L720">
        <f t="shared" si="46"/>
        <v>3</v>
      </c>
    </row>
    <row r="721" spans="9:12" x14ac:dyDescent="0.25">
      <c r="I721" t="str">
        <f t="shared" si="44"/>
        <v>Ja</v>
      </c>
      <c r="J721" s="1">
        <f t="shared" si="47"/>
        <v>720</v>
      </c>
      <c r="K721">
        <f t="shared" si="45"/>
        <v>3</v>
      </c>
      <c r="L721">
        <f t="shared" si="46"/>
        <v>3</v>
      </c>
    </row>
    <row r="722" spans="9:12" x14ac:dyDescent="0.25">
      <c r="I722" t="str">
        <f t="shared" si="44"/>
        <v>Nei</v>
      </c>
      <c r="J722" s="1">
        <f t="shared" si="47"/>
        <v>721</v>
      </c>
      <c r="K722">
        <f t="shared" si="45"/>
        <v>0</v>
      </c>
      <c r="L722">
        <f t="shared" si="46"/>
        <v>3</v>
      </c>
    </row>
    <row r="723" spans="9:12" x14ac:dyDescent="0.25">
      <c r="I723" t="str">
        <f t="shared" si="44"/>
        <v>Nei</v>
      </c>
      <c r="J723" s="1">
        <f t="shared" si="47"/>
        <v>722</v>
      </c>
      <c r="K723">
        <f t="shared" si="45"/>
        <v>4</v>
      </c>
      <c r="L723">
        <f t="shared" si="46"/>
        <v>3</v>
      </c>
    </row>
    <row r="724" spans="9:12" x14ac:dyDescent="0.25">
      <c r="I724" t="str">
        <f t="shared" si="44"/>
        <v>Nei</v>
      </c>
      <c r="J724" s="1">
        <f t="shared" si="47"/>
        <v>723</v>
      </c>
      <c r="K724">
        <f t="shared" si="45"/>
        <v>1</v>
      </c>
      <c r="L724">
        <f t="shared" si="46"/>
        <v>3</v>
      </c>
    </row>
    <row r="725" spans="9:12" x14ac:dyDescent="0.25">
      <c r="I725" t="str">
        <f t="shared" si="44"/>
        <v>Nei</v>
      </c>
      <c r="J725" s="1">
        <f t="shared" si="47"/>
        <v>724</v>
      </c>
      <c r="K725">
        <f t="shared" si="45"/>
        <v>5</v>
      </c>
      <c r="L725">
        <f t="shared" si="46"/>
        <v>3</v>
      </c>
    </row>
    <row r="726" spans="9:12" x14ac:dyDescent="0.25">
      <c r="I726" t="str">
        <f t="shared" si="44"/>
        <v>Nei</v>
      </c>
      <c r="J726" s="1">
        <f t="shared" si="47"/>
        <v>725</v>
      </c>
      <c r="K726">
        <f t="shared" si="45"/>
        <v>2</v>
      </c>
      <c r="L726">
        <f t="shared" si="46"/>
        <v>3</v>
      </c>
    </row>
    <row r="727" spans="9:12" x14ac:dyDescent="0.25">
      <c r="I727" t="str">
        <f t="shared" si="44"/>
        <v>Nei</v>
      </c>
      <c r="J727" s="1">
        <f t="shared" si="47"/>
        <v>726</v>
      </c>
      <c r="K727">
        <f t="shared" si="45"/>
        <v>6</v>
      </c>
      <c r="L727">
        <f t="shared" si="46"/>
        <v>3</v>
      </c>
    </row>
    <row r="728" spans="9:12" x14ac:dyDescent="0.25">
      <c r="I728" t="str">
        <f t="shared" si="44"/>
        <v>Ja</v>
      </c>
      <c r="J728" s="1">
        <f t="shared" si="47"/>
        <v>727</v>
      </c>
      <c r="K728">
        <f t="shared" si="45"/>
        <v>3</v>
      </c>
      <c r="L728">
        <f t="shared" si="46"/>
        <v>3</v>
      </c>
    </row>
    <row r="729" spans="9:12" x14ac:dyDescent="0.25">
      <c r="I729" t="str">
        <f t="shared" si="44"/>
        <v>Nei</v>
      </c>
      <c r="J729" s="1">
        <f t="shared" si="47"/>
        <v>728</v>
      </c>
      <c r="K729">
        <f t="shared" si="45"/>
        <v>0</v>
      </c>
      <c r="L729">
        <f t="shared" si="46"/>
        <v>3</v>
      </c>
    </row>
    <row r="730" spans="9:12" x14ac:dyDescent="0.25">
      <c r="I730" t="str">
        <f t="shared" si="44"/>
        <v>Nei</v>
      </c>
      <c r="J730" s="1">
        <f t="shared" si="47"/>
        <v>729</v>
      </c>
      <c r="K730">
        <f t="shared" si="45"/>
        <v>4</v>
      </c>
      <c r="L730">
        <f t="shared" si="46"/>
        <v>3</v>
      </c>
    </row>
    <row r="731" spans="9:12" x14ac:dyDescent="0.25">
      <c r="I731" t="str">
        <f t="shared" si="44"/>
        <v>Nei</v>
      </c>
      <c r="J731" s="1">
        <f t="shared" si="47"/>
        <v>730</v>
      </c>
      <c r="K731">
        <f t="shared" si="45"/>
        <v>1</v>
      </c>
      <c r="L731">
        <f t="shared" si="46"/>
        <v>3</v>
      </c>
    </row>
    <row r="732" spans="9:12" x14ac:dyDescent="0.25">
      <c r="I732" t="str">
        <f t="shared" si="44"/>
        <v>Nei</v>
      </c>
      <c r="J732" s="1">
        <f t="shared" si="47"/>
        <v>731</v>
      </c>
      <c r="K732">
        <f t="shared" si="45"/>
        <v>5</v>
      </c>
      <c r="L732">
        <f t="shared" si="46"/>
        <v>3</v>
      </c>
    </row>
    <row r="733" spans="9:12" x14ac:dyDescent="0.25">
      <c r="I733" t="str">
        <f t="shared" si="44"/>
        <v>Nei</v>
      </c>
      <c r="J733" s="1">
        <f t="shared" si="47"/>
        <v>732</v>
      </c>
      <c r="K733">
        <f t="shared" si="45"/>
        <v>2</v>
      </c>
      <c r="L733">
        <f t="shared" si="46"/>
        <v>3</v>
      </c>
    </row>
    <row r="734" spans="9:12" x14ac:dyDescent="0.25">
      <c r="I734" t="str">
        <f t="shared" si="44"/>
        <v>Nei</v>
      </c>
      <c r="J734" s="1">
        <f t="shared" si="47"/>
        <v>733</v>
      </c>
      <c r="K734">
        <f t="shared" si="45"/>
        <v>6</v>
      </c>
      <c r="L734">
        <f t="shared" si="46"/>
        <v>3</v>
      </c>
    </row>
    <row r="735" spans="9:12" x14ac:dyDescent="0.25">
      <c r="I735" t="str">
        <f t="shared" si="44"/>
        <v>Ja</v>
      </c>
      <c r="J735" s="1">
        <f t="shared" si="47"/>
        <v>734</v>
      </c>
      <c r="K735">
        <f t="shared" si="45"/>
        <v>3</v>
      </c>
      <c r="L735">
        <f t="shared" si="46"/>
        <v>3</v>
      </c>
    </row>
    <row r="736" spans="9:12" x14ac:dyDescent="0.25">
      <c r="I736" t="str">
        <f t="shared" si="44"/>
        <v>Nei</v>
      </c>
      <c r="J736" s="1">
        <f t="shared" si="47"/>
        <v>735</v>
      </c>
      <c r="K736">
        <f t="shared" si="45"/>
        <v>0</v>
      </c>
      <c r="L736">
        <f t="shared" si="46"/>
        <v>3</v>
      </c>
    </row>
    <row r="737" spans="9:12" x14ac:dyDescent="0.25">
      <c r="I737" t="str">
        <f t="shared" si="44"/>
        <v>Nei</v>
      </c>
      <c r="J737" s="1">
        <f t="shared" si="47"/>
        <v>736</v>
      </c>
      <c r="K737">
        <f t="shared" si="45"/>
        <v>4</v>
      </c>
      <c r="L737">
        <f t="shared" si="46"/>
        <v>3</v>
      </c>
    </row>
    <row r="738" spans="9:12" x14ac:dyDescent="0.25">
      <c r="I738" t="str">
        <f t="shared" si="44"/>
        <v>Nei</v>
      </c>
      <c r="J738" s="1">
        <f t="shared" si="47"/>
        <v>737</v>
      </c>
      <c r="K738">
        <f t="shared" si="45"/>
        <v>1</v>
      </c>
      <c r="L738">
        <f t="shared" si="46"/>
        <v>3</v>
      </c>
    </row>
    <row r="739" spans="9:12" x14ac:dyDescent="0.25">
      <c r="I739" t="str">
        <f t="shared" si="44"/>
        <v>Nei</v>
      </c>
      <c r="J739" s="1">
        <f t="shared" si="47"/>
        <v>738</v>
      </c>
      <c r="K739">
        <f t="shared" si="45"/>
        <v>5</v>
      </c>
      <c r="L739">
        <f t="shared" si="46"/>
        <v>3</v>
      </c>
    </row>
    <row r="740" spans="9:12" x14ac:dyDescent="0.25">
      <c r="I740" t="str">
        <f t="shared" si="44"/>
        <v>Nei</v>
      </c>
      <c r="J740" s="1">
        <f t="shared" si="47"/>
        <v>739</v>
      </c>
      <c r="K740">
        <f t="shared" si="45"/>
        <v>2</v>
      </c>
      <c r="L740">
        <f t="shared" si="46"/>
        <v>3</v>
      </c>
    </row>
    <row r="741" spans="9:12" x14ac:dyDescent="0.25">
      <c r="I741" t="str">
        <f t="shared" si="44"/>
        <v>Nei</v>
      </c>
      <c r="J741" s="1">
        <f t="shared" si="47"/>
        <v>740</v>
      </c>
      <c r="K741">
        <f t="shared" si="45"/>
        <v>6</v>
      </c>
      <c r="L741">
        <f t="shared" si="46"/>
        <v>3</v>
      </c>
    </row>
    <row r="742" spans="9:12" x14ac:dyDescent="0.25">
      <c r="I742" t="str">
        <f t="shared" si="44"/>
        <v>Ja</v>
      </c>
      <c r="J742" s="1">
        <f t="shared" si="47"/>
        <v>741</v>
      </c>
      <c r="K742">
        <f t="shared" si="45"/>
        <v>3</v>
      </c>
      <c r="L742">
        <f t="shared" si="46"/>
        <v>3</v>
      </c>
    </row>
    <row r="743" spans="9:12" x14ac:dyDescent="0.25">
      <c r="I743" t="str">
        <f t="shared" si="44"/>
        <v>Nei</v>
      </c>
      <c r="J743" s="1">
        <f t="shared" si="47"/>
        <v>742</v>
      </c>
      <c r="K743">
        <f t="shared" si="45"/>
        <v>0</v>
      </c>
      <c r="L743">
        <f t="shared" si="46"/>
        <v>3</v>
      </c>
    </row>
    <row r="744" spans="9:12" x14ac:dyDescent="0.25">
      <c r="I744" t="str">
        <f t="shared" si="44"/>
        <v>Nei</v>
      </c>
      <c r="J744" s="1">
        <f t="shared" si="47"/>
        <v>743</v>
      </c>
      <c r="K744">
        <f t="shared" si="45"/>
        <v>4</v>
      </c>
      <c r="L744">
        <f t="shared" si="46"/>
        <v>3</v>
      </c>
    </row>
    <row r="745" spans="9:12" x14ac:dyDescent="0.25">
      <c r="I745" t="str">
        <f t="shared" si="44"/>
        <v>Nei</v>
      </c>
      <c r="J745" s="1">
        <f t="shared" si="47"/>
        <v>744</v>
      </c>
      <c r="K745">
        <f t="shared" si="45"/>
        <v>1</v>
      </c>
      <c r="L745">
        <f t="shared" si="46"/>
        <v>3</v>
      </c>
    </row>
    <row r="746" spans="9:12" x14ac:dyDescent="0.25">
      <c r="I746" t="str">
        <f t="shared" si="44"/>
        <v>Nei</v>
      </c>
      <c r="J746" s="1">
        <f t="shared" si="47"/>
        <v>745</v>
      </c>
      <c r="K746">
        <f t="shared" si="45"/>
        <v>5</v>
      </c>
      <c r="L746">
        <f t="shared" si="46"/>
        <v>3</v>
      </c>
    </row>
    <row r="747" spans="9:12" x14ac:dyDescent="0.25">
      <c r="I747" t="str">
        <f t="shared" si="44"/>
        <v>Nei</v>
      </c>
      <c r="J747" s="1">
        <f t="shared" si="47"/>
        <v>746</v>
      </c>
      <c r="K747">
        <f t="shared" si="45"/>
        <v>2</v>
      </c>
      <c r="L747">
        <f t="shared" si="46"/>
        <v>3</v>
      </c>
    </row>
    <row r="748" spans="9:12" x14ac:dyDescent="0.25">
      <c r="I748" t="str">
        <f t="shared" si="44"/>
        <v>Nei</v>
      </c>
      <c r="J748" s="1">
        <f t="shared" si="47"/>
        <v>747</v>
      </c>
      <c r="K748">
        <f t="shared" si="45"/>
        <v>6</v>
      </c>
      <c r="L748">
        <f t="shared" si="46"/>
        <v>3</v>
      </c>
    </row>
    <row r="749" spans="9:12" x14ac:dyDescent="0.25">
      <c r="I749" t="str">
        <f t="shared" si="44"/>
        <v>Ja</v>
      </c>
      <c r="J749" s="1">
        <f t="shared" si="47"/>
        <v>748</v>
      </c>
      <c r="K749">
        <f t="shared" si="45"/>
        <v>3</v>
      </c>
      <c r="L749">
        <f t="shared" si="46"/>
        <v>3</v>
      </c>
    </row>
    <row r="750" spans="9:12" x14ac:dyDescent="0.25">
      <c r="I750" t="str">
        <f t="shared" si="44"/>
        <v>Nei</v>
      </c>
      <c r="J750" s="1">
        <f t="shared" si="47"/>
        <v>749</v>
      </c>
      <c r="K750">
        <f t="shared" si="45"/>
        <v>0</v>
      </c>
      <c r="L750">
        <f t="shared" si="46"/>
        <v>3</v>
      </c>
    </row>
    <row r="751" spans="9:12" x14ac:dyDescent="0.25">
      <c r="I751" t="str">
        <f t="shared" si="44"/>
        <v>Nei</v>
      </c>
      <c r="J751" s="1">
        <f t="shared" si="47"/>
        <v>750</v>
      </c>
      <c r="K751">
        <f t="shared" si="45"/>
        <v>4</v>
      </c>
      <c r="L751">
        <f t="shared" si="46"/>
        <v>3</v>
      </c>
    </row>
    <row r="752" spans="9:12" x14ac:dyDescent="0.25">
      <c r="I752" t="str">
        <f t="shared" si="44"/>
        <v>Nei</v>
      </c>
      <c r="J752" s="1">
        <f t="shared" si="47"/>
        <v>751</v>
      </c>
      <c r="K752">
        <f t="shared" si="45"/>
        <v>1</v>
      </c>
      <c r="L752">
        <f t="shared" si="46"/>
        <v>3</v>
      </c>
    </row>
    <row r="753" spans="9:12" x14ac:dyDescent="0.25">
      <c r="I753" t="str">
        <f t="shared" si="44"/>
        <v>Nei</v>
      </c>
      <c r="J753" s="1">
        <f t="shared" si="47"/>
        <v>752</v>
      </c>
      <c r="K753">
        <f t="shared" si="45"/>
        <v>5</v>
      </c>
      <c r="L753">
        <f t="shared" si="46"/>
        <v>3</v>
      </c>
    </row>
    <row r="754" spans="9:12" x14ac:dyDescent="0.25">
      <c r="I754" t="str">
        <f t="shared" si="44"/>
        <v>Nei</v>
      </c>
      <c r="J754" s="1">
        <f t="shared" si="47"/>
        <v>753</v>
      </c>
      <c r="K754">
        <f t="shared" si="45"/>
        <v>2</v>
      </c>
      <c r="L754">
        <f t="shared" si="46"/>
        <v>3</v>
      </c>
    </row>
    <row r="755" spans="9:12" x14ac:dyDescent="0.25">
      <c r="I755" t="str">
        <f t="shared" si="44"/>
        <v>Nei</v>
      </c>
      <c r="J755" s="1">
        <f t="shared" si="47"/>
        <v>754</v>
      </c>
      <c r="K755">
        <f t="shared" si="45"/>
        <v>6</v>
      </c>
      <c r="L755">
        <f t="shared" si="46"/>
        <v>3</v>
      </c>
    </row>
    <row r="756" spans="9:12" x14ac:dyDescent="0.25">
      <c r="I756" t="str">
        <f t="shared" si="44"/>
        <v>Ja</v>
      </c>
      <c r="J756" s="1">
        <f t="shared" si="47"/>
        <v>755</v>
      </c>
      <c r="K756">
        <f t="shared" si="45"/>
        <v>3</v>
      </c>
      <c r="L756">
        <f t="shared" si="46"/>
        <v>3</v>
      </c>
    </row>
    <row r="757" spans="9:12" x14ac:dyDescent="0.25">
      <c r="I757" t="str">
        <f t="shared" si="44"/>
        <v>Nei</v>
      </c>
      <c r="J757" s="1">
        <f t="shared" si="47"/>
        <v>756</v>
      </c>
      <c r="K757">
        <f t="shared" si="45"/>
        <v>0</v>
      </c>
      <c r="L757">
        <f t="shared" si="46"/>
        <v>3</v>
      </c>
    </row>
    <row r="758" spans="9:12" x14ac:dyDescent="0.25">
      <c r="I758" t="str">
        <f t="shared" si="44"/>
        <v>Nei</v>
      </c>
      <c r="J758" s="1">
        <f t="shared" si="47"/>
        <v>757</v>
      </c>
      <c r="K758">
        <f t="shared" si="45"/>
        <v>4</v>
      </c>
      <c r="L758">
        <f t="shared" si="46"/>
        <v>3</v>
      </c>
    </row>
    <row r="759" spans="9:12" x14ac:dyDescent="0.25">
      <c r="I759" t="str">
        <f t="shared" si="44"/>
        <v>Nei</v>
      </c>
      <c r="J759" s="1">
        <f t="shared" si="47"/>
        <v>758</v>
      </c>
      <c r="K759">
        <f t="shared" si="45"/>
        <v>1</v>
      </c>
      <c r="L759">
        <f t="shared" si="46"/>
        <v>3</v>
      </c>
    </row>
    <row r="760" spans="9:12" x14ac:dyDescent="0.25">
      <c r="I760" t="str">
        <f t="shared" si="44"/>
        <v>Nei</v>
      </c>
      <c r="J760" s="1">
        <f t="shared" si="47"/>
        <v>759</v>
      </c>
      <c r="K760">
        <f t="shared" si="45"/>
        <v>5</v>
      </c>
      <c r="L760">
        <f t="shared" si="46"/>
        <v>3</v>
      </c>
    </row>
    <row r="761" spans="9:12" x14ac:dyDescent="0.25">
      <c r="I761" t="str">
        <f t="shared" si="44"/>
        <v>Nei</v>
      </c>
      <c r="J761" s="1">
        <f t="shared" si="47"/>
        <v>760</v>
      </c>
      <c r="K761">
        <f t="shared" si="45"/>
        <v>2</v>
      </c>
      <c r="L761">
        <f t="shared" si="46"/>
        <v>3</v>
      </c>
    </row>
    <row r="762" spans="9:12" x14ac:dyDescent="0.25">
      <c r="I762" t="str">
        <f t="shared" si="44"/>
        <v>Nei</v>
      </c>
      <c r="J762" s="1">
        <f t="shared" si="47"/>
        <v>761</v>
      </c>
      <c r="K762">
        <f t="shared" si="45"/>
        <v>6</v>
      </c>
      <c r="L762">
        <f t="shared" si="46"/>
        <v>3</v>
      </c>
    </row>
    <row r="763" spans="9:12" x14ac:dyDescent="0.25">
      <c r="I763" t="str">
        <f t="shared" si="44"/>
        <v>Ja</v>
      </c>
      <c r="J763" s="1">
        <f t="shared" si="47"/>
        <v>762</v>
      </c>
      <c r="K763">
        <f t="shared" si="45"/>
        <v>3</v>
      </c>
      <c r="L763">
        <f t="shared" si="46"/>
        <v>3</v>
      </c>
    </row>
    <row r="764" spans="9:12" x14ac:dyDescent="0.25">
      <c r="I764" t="str">
        <f t="shared" si="44"/>
        <v>Nei</v>
      </c>
      <c r="J764" s="1">
        <f t="shared" si="47"/>
        <v>763</v>
      </c>
      <c r="K764">
        <f t="shared" si="45"/>
        <v>0</v>
      </c>
      <c r="L764">
        <f t="shared" si="46"/>
        <v>3</v>
      </c>
    </row>
    <row r="765" spans="9:12" x14ac:dyDescent="0.25">
      <c r="I765" t="str">
        <f t="shared" si="44"/>
        <v>Nei</v>
      </c>
      <c r="J765" s="1">
        <f t="shared" si="47"/>
        <v>764</v>
      </c>
      <c r="K765">
        <f t="shared" si="45"/>
        <v>4</v>
      </c>
      <c r="L765">
        <f t="shared" si="46"/>
        <v>3</v>
      </c>
    </row>
    <row r="766" spans="9:12" x14ac:dyDescent="0.25">
      <c r="I766" t="str">
        <f t="shared" si="44"/>
        <v>Nei</v>
      </c>
      <c r="J766" s="1">
        <f t="shared" si="47"/>
        <v>765</v>
      </c>
      <c r="K766">
        <f t="shared" si="45"/>
        <v>1</v>
      </c>
      <c r="L766">
        <f t="shared" si="46"/>
        <v>3</v>
      </c>
    </row>
    <row r="767" spans="9:12" x14ac:dyDescent="0.25">
      <c r="I767" t="str">
        <f t="shared" si="44"/>
        <v>Nei</v>
      </c>
      <c r="J767" s="1">
        <f t="shared" si="47"/>
        <v>766</v>
      </c>
      <c r="K767">
        <f t="shared" si="45"/>
        <v>5</v>
      </c>
      <c r="L767">
        <f t="shared" si="46"/>
        <v>3</v>
      </c>
    </row>
    <row r="768" spans="9:12" x14ac:dyDescent="0.25">
      <c r="I768" t="str">
        <f t="shared" si="44"/>
        <v>Nei</v>
      </c>
      <c r="J768" s="1">
        <f t="shared" si="47"/>
        <v>767</v>
      </c>
      <c r="K768">
        <f t="shared" si="45"/>
        <v>2</v>
      </c>
      <c r="L768">
        <f t="shared" si="46"/>
        <v>3</v>
      </c>
    </row>
    <row r="769" spans="9:12" x14ac:dyDescent="0.25">
      <c r="I769" t="str">
        <f t="shared" si="44"/>
        <v>Nei</v>
      </c>
      <c r="J769" s="1">
        <f t="shared" si="47"/>
        <v>768</v>
      </c>
      <c r="K769">
        <f t="shared" si="45"/>
        <v>6</v>
      </c>
      <c r="L769">
        <f t="shared" si="46"/>
        <v>3</v>
      </c>
    </row>
    <row r="770" spans="9:12" x14ac:dyDescent="0.25">
      <c r="I770" t="str">
        <f t="shared" ref="I770:I833" si="48">IF(K770=L770,"Ja","Nei")</f>
        <v>Ja</v>
      </c>
      <c r="J770" s="1">
        <f t="shared" si="47"/>
        <v>769</v>
      </c>
      <c r="K770">
        <f t="shared" ref="K770:K833" si="49">MOD($B$9*J770,$B$11)</f>
        <v>3</v>
      </c>
      <c r="L770">
        <f t="shared" ref="L770:L833" si="50">MOD($B$10,$B$11)</f>
        <v>3</v>
      </c>
    </row>
    <row r="771" spans="9:12" x14ac:dyDescent="0.25">
      <c r="I771" t="str">
        <f t="shared" si="48"/>
        <v>Nei</v>
      </c>
      <c r="J771" s="1">
        <f t="shared" si="47"/>
        <v>770</v>
      </c>
      <c r="K771">
        <f t="shared" si="49"/>
        <v>0</v>
      </c>
      <c r="L771">
        <f t="shared" si="50"/>
        <v>3</v>
      </c>
    </row>
    <row r="772" spans="9:12" x14ac:dyDescent="0.25">
      <c r="I772" t="str">
        <f t="shared" si="48"/>
        <v>Nei</v>
      </c>
      <c r="J772" s="1">
        <f t="shared" ref="J772:J835" si="51">J771+1</f>
        <v>771</v>
      </c>
      <c r="K772">
        <f t="shared" si="49"/>
        <v>4</v>
      </c>
      <c r="L772">
        <f t="shared" si="50"/>
        <v>3</v>
      </c>
    </row>
    <row r="773" spans="9:12" x14ac:dyDescent="0.25">
      <c r="I773" t="str">
        <f t="shared" si="48"/>
        <v>Nei</v>
      </c>
      <c r="J773" s="1">
        <f t="shared" si="51"/>
        <v>772</v>
      </c>
      <c r="K773">
        <f t="shared" si="49"/>
        <v>1</v>
      </c>
      <c r="L773">
        <f t="shared" si="50"/>
        <v>3</v>
      </c>
    </row>
    <row r="774" spans="9:12" x14ac:dyDescent="0.25">
      <c r="I774" t="str">
        <f t="shared" si="48"/>
        <v>Nei</v>
      </c>
      <c r="J774" s="1">
        <f t="shared" si="51"/>
        <v>773</v>
      </c>
      <c r="K774">
        <f t="shared" si="49"/>
        <v>5</v>
      </c>
      <c r="L774">
        <f t="shared" si="50"/>
        <v>3</v>
      </c>
    </row>
    <row r="775" spans="9:12" x14ac:dyDescent="0.25">
      <c r="I775" t="str">
        <f t="shared" si="48"/>
        <v>Nei</v>
      </c>
      <c r="J775" s="1">
        <f t="shared" si="51"/>
        <v>774</v>
      </c>
      <c r="K775">
        <f t="shared" si="49"/>
        <v>2</v>
      </c>
      <c r="L775">
        <f t="shared" si="50"/>
        <v>3</v>
      </c>
    </row>
    <row r="776" spans="9:12" x14ac:dyDescent="0.25">
      <c r="I776" t="str">
        <f t="shared" si="48"/>
        <v>Nei</v>
      </c>
      <c r="J776" s="1">
        <f t="shared" si="51"/>
        <v>775</v>
      </c>
      <c r="K776">
        <f t="shared" si="49"/>
        <v>6</v>
      </c>
      <c r="L776">
        <f t="shared" si="50"/>
        <v>3</v>
      </c>
    </row>
    <row r="777" spans="9:12" x14ac:dyDescent="0.25">
      <c r="I777" t="str">
        <f t="shared" si="48"/>
        <v>Ja</v>
      </c>
      <c r="J777" s="1">
        <f t="shared" si="51"/>
        <v>776</v>
      </c>
      <c r="K777">
        <f t="shared" si="49"/>
        <v>3</v>
      </c>
      <c r="L777">
        <f t="shared" si="50"/>
        <v>3</v>
      </c>
    </row>
    <row r="778" spans="9:12" x14ac:dyDescent="0.25">
      <c r="I778" t="str">
        <f t="shared" si="48"/>
        <v>Nei</v>
      </c>
      <c r="J778" s="1">
        <f t="shared" si="51"/>
        <v>777</v>
      </c>
      <c r="K778">
        <f t="shared" si="49"/>
        <v>0</v>
      </c>
      <c r="L778">
        <f t="shared" si="50"/>
        <v>3</v>
      </c>
    </row>
    <row r="779" spans="9:12" x14ac:dyDescent="0.25">
      <c r="I779" t="str">
        <f t="shared" si="48"/>
        <v>Nei</v>
      </c>
      <c r="J779" s="1">
        <f t="shared" si="51"/>
        <v>778</v>
      </c>
      <c r="K779">
        <f t="shared" si="49"/>
        <v>4</v>
      </c>
      <c r="L779">
        <f t="shared" si="50"/>
        <v>3</v>
      </c>
    </row>
    <row r="780" spans="9:12" x14ac:dyDescent="0.25">
      <c r="I780" t="str">
        <f t="shared" si="48"/>
        <v>Nei</v>
      </c>
      <c r="J780" s="1">
        <f t="shared" si="51"/>
        <v>779</v>
      </c>
      <c r="K780">
        <f t="shared" si="49"/>
        <v>1</v>
      </c>
      <c r="L780">
        <f t="shared" si="50"/>
        <v>3</v>
      </c>
    </row>
    <row r="781" spans="9:12" x14ac:dyDescent="0.25">
      <c r="I781" t="str">
        <f t="shared" si="48"/>
        <v>Nei</v>
      </c>
      <c r="J781" s="1">
        <f t="shared" si="51"/>
        <v>780</v>
      </c>
      <c r="K781">
        <f t="shared" si="49"/>
        <v>5</v>
      </c>
      <c r="L781">
        <f t="shared" si="50"/>
        <v>3</v>
      </c>
    </row>
    <row r="782" spans="9:12" x14ac:dyDescent="0.25">
      <c r="I782" t="str">
        <f t="shared" si="48"/>
        <v>Nei</v>
      </c>
      <c r="J782" s="1">
        <f t="shared" si="51"/>
        <v>781</v>
      </c>
      <c r="K782">
        <f t="shared" si="49"/>
        <v>2</v>
      </c>
      <c r="L782">
        <f t="shared" si="50"/>
        <v>3</v>
      </c>
    </row>
    <row r="783" spans="9:12" x14ac:dyDescent="0.25">
      <c r="I783" t="str">
        <f t="shared" si="48"/>
        <v>Nei</v>
      </c>
      <c r="J783" s="1">
        <f t="shared" si="51"/>
        <v>782</v>
      </c>
      <c r="K783">
        <f t="shared" si="49"/>
        <v>6</v>
      </c>
      <c r="L783">
        <f t="shared" si="50"/>
        <v>3</v>
      </c>
    </row>
    <row r="784" spans="9:12" x14ac:dyDescent="0.25">
      <c r="I784" t="str">
        <f t="shared" si="48"/>
        <v>Ja</v>
      </c>
      <c r="J784" s="1">
        <f t="shared" si="51"/>
        <v>783</v>
      </c>
      <c r="K784">
        <f t="shared" si="49"/>
        <v>3</v>
      </c>
      <c r="L784">
        <f t="shared" si="50"/>
        <v>3</v>
      </c>
    </row>
    <row r="785" spans="9:12" x14ac:dyDescent="0.25">
      <c r="I785" t="str">
        <f t="shared" si="48"/>
        <v>Nei</v>
      </c>
      <c r="J785" s="1">
        <f t="shared" si="51"/>
        <v>784</v>
      </c>
      <c r="K785">
        <f t="shared" si="49"/>
        <v>0</v>
      </c>
      <c r="L785">
        <f t="shared" si="50"/>
        <v>3</v>
      </c>
    </row>
    <row r="786" spans="9:12" x14ac:dyDescent="0.25">
      <c r="I786" t="str">
        <f t="shared" si="48"/>
        <v>Nei</v>
      </c>
      <c r="J786" s="1">
        <f t="shared" si="51"/>
        <v>785</v>
      </c>
      <c r="K786">
        <f t="shared" si="49"/>
        <v>4</v>
      </c>
      <c r="L786">
        <f t="shared" si="50"/>
        <v>3</v>
      </c>
    </row>
    <row r="787" spans="9:12" x14ac:dyDescent="0.25">
      <c r="I787" t="str">
        <f t="shared" si="48"/>
        <v>Nei</v>
      </c>
      <c r="J787" s="1">
        <f t="shared" si="51"/>
        <v>786</v>
      </c>
      <c r="K787">
        <f t="shared" si="49"/>
        <v>1</v>
      </c>
      <c r="L787">
        <f t="shared" si="50"/>
        <v>3</v>
      </c>
    </row>
    <row r="788" spans="9:12" x14ac:dyDescent="0.25">
      <c r="I788" t="str">
        <f t="shared" si="48"/>
        <v>Nei</v>
      </c>
      <c r="J788" s="1">
        <f t="shared" si="51"/>
        <v>787</v>
      </c>
      <c r="K788">
        <f t="shared" si="49"/>
        <v>5</v>
      </c>
      <c r="L788">
        <f t="shared" si="50"/>
        <v>3</v>
      </c>
    </row>
    <row r="789" spans="9:12" x14ac:dyDescent="0.25">
      <c r="I789" t="str">
        <f t="shared" si="48"/>
        <v>Nei</v>
      </c>
      <c r="J789" s="1">
        <f t="shared" si="51"/>
        <v>788</v>
      </c>
      <c r="K789">
        <f t="shared" si="49"/>
        <v>2</v>
      </c>
      <c r="L789">
        <f t="shared" si="50"/>
        <v>3</v>
      </c>
    </row>
    <row r="790" spans="9:12" x14ac:dyDescent="0.25">
      <c r="I790" t="str">
        <f t="shared" si="48"/>
        <v>Nei</v>
      </c>
      <c r="J790" s="1">
        <f t="shared" si="51"/>
        <v>789</v>
      </c>
      <c r="K790">
        <f t="shared" si="49"/>
        <v>6</v>
      </c>
      <c r="L790">
        <f t="shared" si="50"/>
        <v>3</v>
      </c>
    </row>
    <row r="791" spans="9:12" x14ac:dyDescent="0.25">
      <c r="I791" t="str">
        <f t="shared" si="48"/>
        <v>Ja</v>
      </c>
      <c r="J791" s="1">
        <f t="shared" si="51"/>
        <v>790</v>
      </c>
      <c r="K791">
        <f t="shared" si="49"/>
        <v>3</v>
      </c>
      <c r="L791">
        <f t="shared" si="50"/>
        <v>3</v>
      </c>
    </row>
    <row r="792" spans="9:12" x14ac:dyDescent="0.25">
      <c r="I792" t="str">
        <f t="shared" si="48"/>
        <v>Nei</v>
      </c>
      <c r="J792" s="1">
        <f t="shared" si="51"/>
        <v>791</v>
      </c>
      <c r="K792">
        <f t="shared" si="49"/>
        <v>0</v>
      </c>
      <c r="L792">
        <f t="shared" si="50"/>
        <v>3</v>
      </c>
    </row>
    <row r="793" spans="9:12" x14ac:dyDescent="0.25">
      <c r="I793" t="str">
        <f t="shared" si="48"/>
        <v>Nei</v>
      </c>
      <c r="J793" s="1">
        <f t="shared" si="51"/>
        <v>792</v>
      </c>
      <c r="K793">
        <f t="shared" si="49"/>
        <v>4</v>
      </c>
      <c r="L793">
        <f t="shared" si="50"/>
        <v>3</v>
      </c>
    </row>
    <row r="794" spans="9:12" x14ac:dyDescent="0.25">
      <c r="I794" t="str">
        <f t="shared" si="48"/>
        <v>Nei</v>
      </c>
      <c r="J794" s="1">
        <f t="shared" si="51"/>
        <v>793</v>
      </c>
      <c r="K794">
        <f t="shared" si="49"/>
        <v>1</v>
      </c>
      <c r="L794">
        <f t="shared" si="50"/>
        <v>3</v>
      </c>
    </row>
    <row r="795" spans="9:12" x14ac:dyDescent="0.25">
      <c r="I795" t="str">
        <f t="shared" si="48"/>
        <v>Nei</v>
      </c>
      <c r="J795" s="1">
        <f t="shared" si="51"/>
        <v>794</v>
      </c>
      <c r="K795">
        <f t="shared" si="49"/>
        <v>5</v>
      </c>
      <c r="L795">
        <f t="shared" si="50"/>
        <v>3</v>
      </c>
    </row>
    <row r="796" spans="9:12" x14ac:dyDescent="0.25">
      <c r="I796" t="str">
        <f t="shared" si="48"/>
        <v>Nei</v>
      </c>
      <c r="J796" s="1">
        <f t="shared" si="51"/>
        <v>795</v>
      </c>
      <c r="K796">
        <f t="shared" si="49"/>
        <v>2</v>
      </c>
      <c r="L796">
        <f t="shared" si="50"/>
        <v>3</v>
      </c>
    </row>
    <row r="797" spans="9:12" x14ac:dyDescent="0.25">
      <c r="I797" t="str">
        <f t="shared" si="48"/>
        <v>Nei</v>
      </c>
      <c r="J797" s="1">
        <f t="shared" si="51"/>
        <v>796</v>
      </c>
      <c r="K797">
        <f t="shared" si="49"/>
        <v>6</v>
      </c>
      <c r="L797">
        <f t="shared" si="50"/>
        <v>3</v>
      </c>
    </row>
    <row r="798" spans="9:12" x14ac:dyDescent="0.25">
      <c r="I798" t="str">
        <f t="shared" si="48"/>
        <v>Ja</v>
      </c>
      <c r="J798" s="1">
        <f t="shared" si="51"/>
        <v>797</v>
      </c>
      <c r="K798">
        <f t="shared" si="49"/>
        <v>3</v>
      </c>
      <c r="L798">
        <f t="shared" si="50"/>
        <v>3</v>
      </c>
    </row>
    <row r="799" spans="9:12" x14ac:dyDescent="0.25">
      <c r="I799" t="str">
        <f t="shared" si="48"/>
        <v>Nei</v>
      </c>
      <c r="J799" s="1">
        <f t="shared" si="51"/>
        <v>798</v>
      </c>
      <c r="K799">
        <f t="shared" si="49"/>
        <v>0</v>
      </c>
      <c r="L799">
        <f t="shared" si="50"/>
        <v>3</v>
      </c>
    </row>
    <row r="800" spans="9:12" x14ac:dyDescent="0.25">
      <c r="I800" t="str">
        <f t="shared" si="48"/>
        <v>Nei</v>
      </c>
      <c r="J800" s="1">
        <f t="shared" si="51"/>
        <v>799</v>
      </c>
      <c r="K800">
        <f t="shared" si="49"/>
        <v>4</v>
      </c>
      <c r="L800">
        <f t="shared" si="50"/>
        <v>3</v>
      </c>
    </row>
    <row r="801" spans="9:12" x14ac:dyDescent="0.25">
      <c r="I801" t="str">
        <f t="shared" si="48"/>
        <v>Nei</v>
      </c>
      <c r="J801" s="1">
        <f t="shared" si="51"/>
        <v>800</v>
      </c>
      <c r="K801">
        <f t="shared" si="49"/>
        <v>1</v>
      </c>
      <c r="L801">
        <f t="shared" si="50"/>
        <v>3</v>
      </c>
    </row>
    <row r="802" spans="9:12" x14ac:dyDescent="0.25">
      <c r="I802" t="str">
        <f t="shared" si="48"/>
        <v>Nei</v>
      </c>
      <c r="J802" s="1">
        <f t="shared" si="51"/>
        <v>801</v>
      </c>
      <c r="K802">
        <f t="shared" si="49"/>
        <v>5</v>
      </c>
      <c r="L802">
        <f t="shared" si="50"/>
        <v>3</v>
      </c>
    </row>
    <row r="803" spans="9:12" x14ac:dyDescent="0.25">
      <c r="I803" t="str">
        <f t="shared" si="48"/>
        <v>Nei</v>
      </c>
      <c r="J803" s="1">
        <f t="shared" si="51"/>
        <v>802</v>
      </c>
      <c r="K803">
        <f t="shared" si="49"/>
        <v>2</v>
      </c>
      <c r="L803">
        <f t="shared" si="50"/>
        <v>3</v>
      </c>
    </row>
    <row r="804" spans="9:12" x14ac:dyDescent="0.25">
      <c r="I804" t="str">
        <f t="shared" si="48"/>
        <v>Nei</v>
      </c>
      <c r="J804" s="1">
        <f t="shared" si="51"/>
        <v>803</v>
      </c>
      <c r="K804">
        <f t="shared" si="49"/>
        <v>6</v>
      </c>
      <c r="L804">
        <f t="shared" si="50"/>
        <v>3</v>
      </c>
    </row>
    <row r="805" spans="9:12" x14ac:dyDescent="0.25">
      <c r="I805" t="str">
        <f t="shared" si="48"/>
        <v>Ja</v>
      </c>
      <c r="J805" s="1">
        <f t="shared" si="51"/>
        <v>804</v>
      </c>
      <c r="K805">
        <f t="shared" si="49"/>
        <v>3</v>
      </c>
      <c r="L805">
        <f t="shared" si="50"/>
        <v>3</v>
      </c>
    </row>
    <row r="806" spans="9:12" x14ac:dyDescent="0.25">
      <c r="I806" t="str">
        <f t="shared" si="48"/>
        <v>Nei</v>
      </c>
      <c r="J806" s="1">
        <f t="shared" si="51"/>
        <v>805</v>
      </c>
      <c r="K806">
        <f t="shared" si="49"/>
        <v>0</v>
      </c>
      <c r="L806">
        <f t="shared" si="50"/>
        <v>3</v>
      </c>
    </row>
    <row r="807" spans="9:12" x14ac:dyDescent="0.25">
      <c r="I807" t="str">
        <f t="shared" si="48"/>
        <v>Nei</v>
      </c>
      <c r="J807" s="1">
        <f t="shared" si="51"/>
        <v>806</v>
      </c>
      <c r="K807">
        <f t="shared" si="49"/>
        <v>4</v>
      </c>
      <c r="L807">
        <f t="shared" si="50"/>
        <v>3</v>
      </c>
    </row>
    <row r="808" spans="9:12" x14ac:dyDescent="0.25">
      <c r="I808" t="str">
        <f t="shared" si="48"/>
        <v>Nei</v>
      </c>
      <c r="J808" s="1">
        <f t="shared" si="51"/>
        <v>807</v>
      </c>
      <c r="K808">
        <f t="shared" si="49"/>
        <v>1</v>
      </c>
      <c r="L808">
        <f t="shared" si="50"/>
        <v>3</v>
      </c>
    </row>
    <row r="809" spans="9:12" x14ac:dyDescent="0.25">
      <c r="I809" t="str">
        <f t="shared" si="48"/>
        <v>Nei</v>
      </c>
      <c r="J809" s="1">
        <f t="shared" si="51"/>
        <v>808</v>
      </c>
      <c r="K809">
        <f t="shared" si="49"/>
        <v>5</v>
      </c>
      <c r="L809">
        <f t="shared" si="50"/>
        <v>3</v>
      </c>
    </row>
    <row r="810" spans="9:12" x14ac:dyDescent="0.25">
      <c r="I810" t="str">
        <f t="shared" si="48"/>
        <v>Nei</v>
      </c>
      <c r="J810" s="1">
        <f t="shared" si="51"/>
        <v>809</v>
      </c>
      <c r="K810">
        <f t="shared" si="49"/>
        <v>2</v>
      </c>
      <c r="L810">
        <f t="shared" si="50"/>
        <v>3</v>
      </c>
    </row>
    <row r="811" spans="9:12" x14ac:dyDescent="0.25">
      <c r="I811" t="str">
        <f t="shared" si="48"/>
        <v>Nei</v>
      </c>
      <c r="J811" s="1">
        <f t="shared" si="51"/>
        <v>810</v>
      </c>
      <c r="K811">
        <f t="shared" si="49"/>
        <v>6</v>
      </c>
      <c r="L811">
        <f t="shared" si="50"/>
        <v>3</v>
      </c>
    </row>
    <row r="812" spans="9:12" x14ac:dyDescent="0.25">
      <c r="I812" t="str">
        <f t="shared" si="48"/>
        <v>Ja</v>
      </c>
      <c r="J812" s="1">
        <f t="shared" si="51"/>
        <v>811</v>
      </c>
      <c r="K812">
        <f t="shared" si="49"/>
        <v>3</v>
      </c>
      <c r="L812">
        <f t="shared" si="50"/>
        <v>3</v>
      </c>
    </row>
    <row r="813" spans="9:12" x14ac:dyDescent="0.25">
      <c r="I813" t="str">
        <f t="shared" si="48"/>
        <v>Nei</v>
      </c>
      <c r="J813" s="1">
        <f t="shared" si="51"/>
        <v>812</v>
      </c>
      <c r="K813">
        <f t="shared" si="49"/>
        <v>0</v>
      </c>
      <c r="L813">
        <f t="shared" si="50"/>
        <v>3</v>
      </c>
    </row>
    <row r="814" spans="9:12" x14ac:dyDescent="0.25">
      <c r="I814" t="str">
        <f t="shared" si="48"/>
        <v>Nei</v>
      </c>
      <c r="J814" s="1">
        <f t="shared" si="51"/>
        <v>813</v>
      </c>
      <c r="K814">
        <f t="shared" si="49"/>
        <v>4</v>
      </c>
      <c r="L814">
        <f t="shared" si="50"/>
        <v>3</v>
      </c>
    </row>
    <row r="815" spans="9:12" x14ac:dyDescent="0.25">
      <c r="I815" t="str">
        <f t="shared" si="48"/>
        <v>Nei</v>
      </c>
      <c r="J815" s="1">
        <f t="shared" si="51"/>
        <v>814</v>
      </c>
      <c r="K815">
        <f t="shared" si="49"/>
        <v>1</v>
      </c>
      <c r="L815">
        <f t="shared" si="50"/>
        <v>3</v>
      </c>
    </row>
    <row r="816" spans="9:12" x14ac:dyDescent="0.25">
      <c r="I816" t="str">
        <f t="shared" si="48"/>
        <v>Nei</v>
      </c>
      <c r="J816" s="1">
        <f t="shared" si="51"/>
        <v>815</v>
      </c>
      <c r="K816">
        <f t="shared" si="49"/>
        <v>5</v>
      </c>
      <c r="L816">
        <f t="shared" si="50"/>
        <v>3</v>
      </c>
    </row>
    <row r="817" spans="9:12" x14ac:dyDescent="0.25">
      <c r="I817" t="str">
        <f t="shared" si="48"/>
        <v>Nei</v>
      </c>
      <c r="J817" s="1">
        <f t="shared" si="51"/>
        <v>816</v>
      </c>
      <c r="K817">
        <f t="shared" si="49"/>
        <v>2</v>
      </c>
      <c r="L817">
        <f t="shared" si="50"/>
        <v>3</v>
      </c>
    </row>
    <row r="818" spans="9:12" x14ac:dyDescent="0.25">
      <c r="I818" t="str">
        <f t="shared" si="48"/>
        <v>Nei</v>
      </c>
      <c r="J818" s="1">
        <f t="shared" si="51"/>
        <v>817</v>
      </c>
      <c r="K818">
        <f t="shared" si="49"/>
        <v>6</v>
      </c>
      <c r="L818">
        <f t="shared" si="50"/>
        <v>3</v>
      </c>
    </row>
    <row r="819" spans="9:12" x14ac:dyDescent="0.25">
      <c r="I819" t="str">
        <f t="shared" si="48"/>
        <v>Ja</v>
      </c>
      <c r="J819" s="1">
        <f t="shared" si="51"/>
        <v>818</v>
      </c>
      <c r="K819">
        <f t="shared" si="49"/>
        <v>3</v>
      </c>
      <c r="L819">
        <f t="shared" si="50"/>
        <v>3</v>
      </c>
    </row>
    <row r="820" spans="9:12" x14ac:dyDescent="0.25">
      <c r="I820" t="str">
        <f t="shared" si="48"/>
        <v>Nei</v>
      </c>
      <c r="J820" s="1">
        <f t="shared" si="51"/>
        <v>819</v>
      </c>
      <c r="K820">
        <f t="shared" si="49"/>
        <v>0</v>
      </c>
      <c r="L820">
        <f t="shared" si="50"/>
        <v>3</v>
      </c>
    </row>
    <row r="821" spans="9:12" x14ac:dyDescent="0.25">
      <c r="I821" t="str">
        <f t="shared" si="48"/>
        <v>Nei</v>
      </c>
      <c r="J821" s="1">
        <f t="shared" si="51"/>
        <v>820</v>
      </c>
      <c r="K821">
        <f t="shared" si="49"/>
        <v>4</v>
      </c>
      <c r="L821">
        <f t="shared" si="50"/>
        <v>3</v>
      </c>
    </row>
    <row r="822" spans="9:12" x14ac:dyDescent="0.25">
      <c r="I822" t="str">
        <f t="shared" si="48"/>
        <v>Nei</v>
      </c>
      <c r="J822" s="1">
        <f t="shared" si="51"/>
        <v>821</v>
      </c>
      <c r="K822">
        <f t="shared" si="49"/>
        <v>1</v>
      </c>
      <c r="L822">
        <f t="shared" si="50"/>
        <v>3</v>
      </c>
    </row>
    <row r="823" spans="9:12" x14ac:dyDescent="0.25">
      <c r="I823" t="str">
        <f t="shared" si="48"/>
        <v>Nei</v>
      </c>
      <c r="J823" s="1">
        <f t="shared" si="51"/>
        <v>822</v>
      </c>
      <c r="K823">
        <f t="shared" si="49"/>
        <v>5</v>
      </c>
      <c r="L823">
        <f t="shared" si="50"/>
        <v>3</v>
      </c>
    </row>
    <row r="824" spans="9:12" x14ac:dyDescent="0.25">
      <c r="I824" t="str">
        <f t="shared" si="48"/>
        <v>Nei</v>
      </c>
      <c r="J824" s="1">
        <f t="shared" si="51"/>
        <v>823</v>
      </c>
      <c r="K824">
        <f t="shared" si="49"/>
        <v>2</v>
      </c>
      <c r="L824">
        <f t="shared" si="50"/>
        <v>3</v>
      </c>
    </row>
    <row r="825" spans="9:12" x14ac:dyDescent="0.25">
      <c r="I825" t="str">
        <f t="shared" si="48"/>
        <v>Nei</v>
      </c>
      <c r="J825" s="1">
        <f t="shared" si="51"/>
        <v>824</v>
      </c>
      <c r="K825">
        <f t="shared" si="49"/>
        <v>6</v>
      </c>
      <c r="L825">
        <f t="shared" si="50"/>
        <v>3</v>
      </c>
    </row>
    <row r="826" spans="9:12" x14ac:dyDescent="0.25">
      <c r="I826" t="str">
        <f t="shared" si="48"/>
        <v>Ja</v>
      </c>
      <c r="J826" s="1">
        <f t="shared" si="51"/>
        <v>825</v>
      </c>
      <c r="K826">
        <f t="shared" si="49"/>
        <v>3</v>
      </c>
      <c r="L826">
        <f t="shared" si="50"/>
        <v>3</v>
      </c>
    </row>
    <row r="827" spans="9:12" x14ac:dyDescent="0.25">
      <c r="I827" t="str">
        <f t="shared" si="48"/>
        <v>Nei</v>
      </c>
      <c r="J827" s="1">
        <f t="shared" si="51"/>
        <v>826</v>
      </c>
      <c r="K827">
        <f t="shared" si="49"/>
        <v>0</v>
      </c>
      <c r="L827">
        <f t="shared" si="50"/>
        <v>3</v>
      </c>
    </row>
    <row r="828" spans="9:12" x14ac:dyDescent="0.25">
      <c r="I828" t="str">
        <f t="shared" si="48"/>
        <v>Nei</v>
      </c>
      <c r="J828" s="1">
        <f t="shared" si="51"/>
        <v>827</v>
      </c>
      <c r="K828">
        <f t="shared" si="49"/>
        <v>4</v>
      </c>
      <c r="L828">
        <f t="shared" si="50"/>
        <v>3</v>
      </c>
    </row>
    <row r="829" spans="9:12" x14ac:dyDescent="0.25">
      <c r="I829" t="str">
        <f t="shared" si="48"/>
        <v>Nei</v>
      </c>
      <c r="J829" s="1">
        <f t="shared" si="51"/>
        <v>828</v>
      </c>
      <c r="K829">
        <f t="shared" si="49"/>
        <v>1</v>
      </c>
      <c r="L829">
        <f t="shared" si="50"/>
        <v>3</v>
      </c>
    </row>
    <row r="830" spans="9:12" x14ac:dyDescent="0.25">
      <c r="I830" t="str">
        <f t="shared" si="48"/>
        <v>Nei</v>
      </c>
      <c r="J830" s="1">
        <f t="shared" si="51"/>
        <v>829</v>
      </c>
      <c r="K830">
        <f t="shared" si="49"/>
        <v>5</v>
      </c>
      <c r="L830">
        <f t="shared" si="50"/>
        <v>3</v>
      </c>
    </row>
    <row r="831" spans="9:12" x14ac:dyDescent="0.25">
      <c r="I831" t="str">
        <f t="shared" si="48"/>
        <v>Nei</v>
      </c>
      <c r="J831" s="1">
        <f t="shared" si="51"/>
        <v>830</v>
      </c>
      <c r="K831">
        <f t="shared" si="49"/>
        <v>2</v>
      </c>
      <c r="L831">
        <f t="shared" si="50"/>
        <v>3</v>
      </c>
    </row>
    <row r="832" spans="9:12" x14ac:dyDescent="0.25">
      <c r="I832" t="str">
        <f t="shared" si="48"/>
        <v>Nei</v>
      </c>
      <c r="J832" s="1">
        <f t="shared" si="51"/>
        <v>831</v>
      </c>
      <c r="K832">
        <f t="shared" si="49"/>
        <v>6</v>
      </c>
      <c r="L832">
        <f t="shared" si="50"/>
        <v>3</v>
      </c>
    </row>
    <row r="833" spans="9:12" x14ac:dyDescent="0.25">
      <c r="I833" t="str">
        <f t="shared" si="48"/>
        <v>Ja</v>
      </c>
      <c r="J833" s="1">
        <f t="shared" si="51"/>
        <v>832</v>
      </c>
      <c r="K833">
        <f t="shared" si="49"/>
        <v>3</v>
      </c>
      <c r="L833">
        <f t="shared" si="50"/>
        <v>3</v>
      </c>
    </row>
    <row r="834" spans="9:12" x14ac:dyDescent="0.25">
      <c r="I834" t="str">
        <f t="shared" ref="I834:I897" si="52">IF(K834=L834,"Ja","Nei")</f>
        <v>Nei</v>
      </c>
      <c r="J834" s="1">
        <f t="shared" si="51"/>
        <v>833</v>
      </c>
      <c r="K834">
        <f t="shared" ref="K834:K897" si="53">MOD($B$9*J834,$B$11)</f>
        <v>0</v>
      </c>
      <c r="L834">
        <f t="shared" ref="L834:L897" si="54">MOD($B$10,$B$11)</f>
        <v>3</v>
      </c>
    </row>
    <row r="835" spans="9:12" x14ac:dyDescent="0.25">
      <c r="I835" t="str">
        <f t="shared" si="52"/>
        <v>Nei</v>
      </c>
      <c r="J835" s="1">
        <f t="shared" si="51"/>
        <v>834</v>
      </c>
      <c r="K835">
        <f t="shared" si="53"/>
        <v>4</v>
      </c>
      <c r="L835">
        <f t="shared" si="54"/>
        <v>3</v>
      </c>
    </row>
    <row r="836" spans="9:12" x14ac:dyDescent="0.25">
      <c r="I836" t="str">
        <f t="shared" si="52"/>
        <v>Nei</v>
      </c>
      <c r="J836" s="1">
        <f t="shared" ref="J836:J899" si="55">J835+1</f>
        <v>835</v>
      </c>
      <c r="K836">
        <f t="shared" si="53"/>
        <v>1</v>
      </c>
      <c r="L836">
        <f t="shared" si="54"/>
        <v>3</v>
      </c>
    </row>
    <row r="837" spans="9:12" x14ac:dyDescent="0.25">
      <c r="I837" t="str">
        <f t="shared" si="52"/>
        <v>Nei</v>
      </c>
      <c r="J837" s="1">
        <f t="shared" si="55"/>
        <v>836</v>
      </c>
      <c r="K837">
        <f t="shared" si="53"/>
        <v>5</v>
      </c>
      <c r="L837">
        <f t="shared" si="54"/>
        <v>3</v>
      </c>
    </row>
    <row r="838" spans="9:12" x14ac:dyDescent="0.25">
      <c r="I838" t="str">
        <f t="shared" si="52"/>
        <v>Nei</v>
      </c>
      <c r="J838" s="1">
        <f t="shared" si="55"/>
        <v>837</v>
      </c>
      <c r="K838">
        <f t="shared" si="53"/>
        <v>2</v>
      </c>
      <c r="L838">
        <f t="shared" si="54"/>
        <v>3</v>
      </c>
    </row>
    <row r="839" spans="9:12" x14ac:dyDescent="0.25">
      <c r="I839" t="str">
        <f t="shared" si="52"/>
        <v>Nei</v>
      </c>
      <c r="J839" s="1">
        <f t="shared" si="55"/>
        <v>838</v>
      </c>
      <c r="K839">
        <f t="shared" si="53"/>
        <v>6</v>
      </c>
      <c r="L839">
        <f t="shared" si="54"/>
        <v>3</v>
      </c>
    </row>
    <row r="840" spans="9:12" x14ac:dyDescent="0.25">
      <c r="I840" t="str">
        <f t="shared" si="52"/>
        <v>Ja</v>
      </c>
      <c r="J840" s="1">
        <f t="shared" si="55"/>
        <v>839</v>
      </c>
      <c r="K840">
        <f t="shared" si="53"/>
        <v>3</v>
      </c>
      <c r="L840">
        <f t="shared" si="54"/>
        <v>3</v>
      </c>
    </row>
    <row r="841" spans="9:12" x14ac:dyDescent="0.25">
      <c r="I841" t="str">
        <f t="shared" si="52"/>
        <v>Nei</v>
      </c>
      <c r="J841" s="1">
        <f t="shared" si="55"/>
        <v>840</v>
      </c>
      <c r="K841">
        <f t="shared" si="53"/>
        <v>0</v>
      </c>
      <c r="L841">
        <f t="shared" si="54"/>
        <v>3</v>
      </c>
    </row>
    <row r="842" spans="9:12" x14ac:dyDescent="0.25">
      <c r="I842" t="str">
        <f t="shared" si="52"/>
        <v>Nei</v>
      </c>
      <c r="J842" s="1">
        <f t="shared" si="55"/>
        <v>841</v>
      </c>
      <c r="K842">
        <f t="shared" si="53"/>
        <v>4</v>
      </c>
      <c r="L842">
        <f t="shared" si="54"/>
        <v>3</v>
      </c>
    </row>
    <row r="843" spans="9:12" x14ac:dyDescent="0.25">
      <c r="I843" t="str">
        <f t="shared" si="52"/>
        <v>Nei</v>
      </c>
      <c r="J843" s="1">
        <f t="shared" si="55"/>
        <v>842</v>
      </c>
      <c r="K843">
        <f t="shared" si="53"/>
        <v>1</v>
      </c>
      <c r="L843">
        <f t="shared" si="54"/>
        <v>3</v>
      </c>
    </row>
    <row r="844" spans="9:12" x14ac:dyDescent="0.25">
      <c r="I844" t="str">
        <f t="shared" si="52"/>
        <v>Nei</v>
      </c>
      <c r="J844" s="1">
        <f t="shared" si="55"/>
        <v>843</v>
      </c>
      <c r="K844">
        <f t="shared" si="53"/>
        <v>5</v>
      </c>
      <c r="L844">
        <f t="shared" si="54"/>
        <v>3</v>
      </c>
    </row>
    <row r="845" spans="9:12" x14ac:dyDescent="0.25">
      <c r="I845" t="str">
        <f t="shared" si="52"/>
        <v>Nei</v>
      </c>
      <c r="J845" s="1">
        <f t="shared" si="55"/>
        <v>844</v>
      </c>
      <c r="K845">
        <f t="shared" si="53"/>
        <v>2</v>
      </c>
      <c r="L845">
        <f t="shared" si="54"/>
        <v>3</v>
      </c>
    </row>
    <row r="846" spans="9:12" x14ac:dyDescent="0.25">
      <c r="I846" t="str">
        <f t="shared" si="52"/>
        <v>Nei</v>
      </c>
      <c r="J846" s="1">
        <f t="shared" si="55"/>
        <v>845</v>
      </c>
      <c r="K846">
        <f t="shared" si="53"/>
        <v>6</v>
      </c>
      <c r="L846">
        <f t="shared" si="54"/>
        <v>3</v>
      </c>
    </row>
    <row r="847" spans="9:12" x14ac:dyDescent="0.25">
      <c r="I847" t="str">
        <f t="shared" si="52"/>
        <v>Ja</v>
      </c>
      <c r="J847" s="1">
        <f t="shared" si="55"/>
        <v>846</v>
      </c>
      <c r="K847">
        <f t="shared" si="53"/>
        <v>3</v>
      </c>
      <c r="L847">
        <f t="shared" si="54"/>
        <v>3</v>
      </c>
    </row>
    <row r="848" spans="9:12" x14ac:dyDescent="0.25">
      <c r="I848" t="str">
        <f t="shared" si="52"/>
        <v>Nei</v>
      </c>
      <c r="J848" s="1">
        <f t="shared" si="55"/>
        <v>847</v>
      </c>
      <c r="K848">
        <f t="shared" si="53"/>
        <v>0</v>
      </c>
      <c r="L848">
        <f t="shared" si="54"/>
        <v>3</v>
      </c>
    </row>
    <row r="849" spans="9:12" x14ac:dyDescent="0.25">
      <c r="I849" t="str">
        <f t="shared" si="52"/>
        <v>Nei</v>
      </c>
      <c r="J849" s="1">
        <f t="shared" si="55"/>
        <v>848</v>
      </c>
      <c r="K849">
        <f t="shared" si="53"/>
        <v>4</v>
      </c>
      <c r="L849">
        <f t="shared" si="54"/>
        <v>3</v>
      </c>
    </row>
    <row r="850" spans="9:12" x14ac:dyDescent="0.25">
      <c r="I850" t="str">
        <f t="shared" si="52"/>
        <v>Nei</v>
      </c>
      <c r="J850" s="1">
        <f t="shared" si="55"/>
        <v>849</v>
      </c>
      <c r="K850">
        <f t="shared" si="53"/>
        <v>1</v>
      </c>
      <c r="L850">
        <f t="shared" si="54"/>
        <v>3</v>
      </c>
    </row>
    <row r="851" spans="9:12" x14ac:dyDescent="0.25">
      <c r="I851" t="str">
        <f t="shared" si="52"/>
        <v>Nei</v>
      </c>
      <c r="J851" s="1">
        <f t="shared" si="55"/>
        <v>850</v>
      </c>
      <c r="K851">
        <f t="shared" si="53"/>
        <v>5</v>
      </c>
      <c r="L851">
        <f t="shared" si="54"/>
        <v>3</v>
      </c>
    </row>
    <row r="852" spans="9:12" x14ac:dyDescent="0.25">
      <c r="I852" t="str">
        <f t="shared" si="52"/>
        <v>Nei</v>
      </c>
      <c r="J852" s="1">
        <f t="shared" si="55"/>
        <v>851</v>
      </c>
      <c r="K852">
        <f t="shared" si="53"/>
        <v>2</v>
      </c>
      <c r="L852">
        <f t="shared" si="54"/>
        <v>3</v>
      </c>
    </row>
    <row r="853" spans="9:12" x14ac:dyDescent="0.25">
      <c r="I853" t="str">
        <f t="shared" si="52"/>
        <v>Nei</v>
      </c>
      <c r="J853" s="1">
        <f t="shared" si="55"/>
        <v>852</v>
      </c>
      <c r="K853">
        <f t="shared" si="53"/>
        <v>6</v>
      </c>
      <c r="L853">
        <f t="shared" si="54"/>
        <v>3</v>
      </c>
    </row>
    <row r="854" spans="9:12" x14ac:dyDescent="0.25">
      <c r="I854" t="str">
        <f t="shared" si="52"/>
        <v>Ja</v>
      </c>
      <c r="J854" s="1">
        <f t="shared" si="55"/>
        <v>853</v>
      </c>
      <c r="K854">
        <f t="shared" si="53"/>
        <v>3</v>
      </c>
      <c r="L854">
        <f t="shared" si="54"/>
        <v>3</v>
      </c>
    </row>
    <row r="855" spans="9:12" x14ac:dyDescent="0.25">
      <c r="I855" t="str">
        <f t="shared" si="52"/>
        <v>Nei</v>
      </c>
      <c r="J855" s="1">
        <f t="shared" si="55"/>
        <v>854</v>
      </c>
      <c r="K855">
        <f t="shared" si="53"/>
        <v>0</v>
      </c>
      <c r="L855">
        <f t="shared" si="54"/>
        <v>3</v>
      </c>
    </row>
    <row r="856" spans="9:12" x14ac:dyDescent="0.25">
      <c r="I856" t="str">
        <f t="shared" si="52"/>
        <v>Nei</v>
      </c>
      <c r="J856" s="1">
        <f t="shared" si="55"/>
        <v>855</v>
      </c>
      <c r="K856">
        <f t="shared" si="53"/>
        <v>4</v>
      </c>
      <c r="L856">
        <f t="shared" si="54"/>
        <v>3</v>
      </c>
    </row>
    <row r="857" spans="9:12" x14ac:dyDescent="0.25">
      <c r="I857" t="str">
        <f t="shared" si="52"/>
        <v>Nei</v>
      </c>
      <c r="J857" s="1">
        <f t="shared" si="55"/>
        <v>856</v>
      </c>
      <c r="K857">
        <f t="shared" si="53"/>
        <v>1</v>
      </c>
      <c r="L857">
        <f t="shared" si="54"/>
        <v>3</v>
      </c>
    </row>
    <row r="858" spans="9:12" x14ac:dyDescent="0.25">
      <c r="I858" t="str">
        <f t="shared" si="52"/>
        <v>Nei</v>
      </c>
      <c r="J858" s="1">
        <f t="shared" si="55"/>
        <v>857</v>
      </c>
      <c r="K858">
        <f t="shared" si="53"/>
        <v>5</v>
      </c>
      <c r="L858">
        <f t="shared" si="54"/>
        <v>3</v>
      </c>
    </row>
    <row r="859" spans="9:12" x14ac:dyDescent="0.25">
      <c r="I859" t="str">
        <f t="shared" si="52"/>
        <v>Nei</v>
      </c>
      <c r="J859" s="1">
        <f t="shared" si="55"/>
        <v>858</v>
      </c>
      <c r="K859">
        <f t="shared" si="53"/>
        <v>2</v>
      </c>
      <c r="L859">
        <f t="shared" si="54"/>
        <v>3</v>
      </c>
    </row>
    <row r="860" spans="9:12" x14ac:dyDescent="0.25">
      <c r="I860" t="str">
        <f t="shared" si="52"/>
        <v>Nei</v>
      </c>
      <c r="J860" s="1">
        <f t="shared" si="55"/>
        <v>859</v>
      </c>
      <c r="K860">
        <f t="shared" si="53"/>
        <v>6</v>
      </c>
      <c r="L860">
        <f t="shared" si="54"/>
        <v>3</v>
      </c>
    </row>
    <row r="861" spans="9:12" x14ac:dyDescent="0.25">
      <c r="I861" t="str">
        <f t="shared" si="52"/>
        <v>Ja</v>
      </c>
      <c r="J861" s="1">
        <f t="shared" si="55"/>
        <v>860</v>
      </c>
      <c r="K861">
        <f t="shared" si="53"/>
        <v>3</v>
      </c>
      <c r="L861">
        <f t="shared" si="54"/>
        <v>3</v>
      </c>
    </row>
    <row r="862" spans="9:12" x14ac:dyDescent="0.25">
      <c r="I862" t="str">
        <f t="shared" si="52"/>
        <v>Nei</v>
      </c>
      <c r="J862" s="1">
        <f t="shared" si="55"/>
        <v>861</v>
      </c>
      <c r="K862">
        <f t="shared" si="53"/>
        <v>0</v>
      </c>
      <c r="L862">
        <f t="shared" si="54"/>
        <v>3</v>
      </c>
    </row>
    <row r="863" spans="9:12" x14ac:dyDescent="0.25">
      <c r="I863" t="str">
        <f t="shared" si="52"/>
        <v>Nei</v>
      </c>
      <c r="J863" s="1">
        <f t="shared" si="55"/>
        <v>862</v>
      </c>
      <c r="K863">
        <f t="shared" si="53"/>
        <v>4</v>
      </c>
      <c r="L863">
        <f t="shared" si="54"/>
        <v>3</v>
      </c>
    </row>
    <row r="864" spans="9:12" x14ac:dyDescent="0.25">
      <c r="I864" t="str">
        <f t="shared" si="52"/>
        <v>Nei</v>
      </c>
      <c r="J864" s="1">
        <f t="shared" si="55"/>
        <v>863</v>
      </c>
      <c r="K864">
        <f t="shared" si="53"/>
        <v>1</v>
      </c>
      <c r="L864">
        <f t="shared" si="54"/>
        <v>3</v>
      </c>
    </row>
    <row r="865" spans="9:12" x14ac:dyDescent="0.25">
      <c r="I865" t="str">
        <f t="shared" si="52"/>
        <v>Nei</v>
      </c>
      <c r="J865" s="1">
        <f t="shared" si="55"/>
        <v>864</v>
      </c>
      <c r="K865">
        <f t="shared" si="53"/>
        <v>5</v>
      </c>
      <c r="L865">
        <f t="shared" si="54"/>
        <v>3</v>
      </c>
    </row>
    <row r="866" spans="9:12" x14ac:dyDescent="0.25">
      <c r="I866" t="str">
        <f t="shared" si="52"/>
        <v>Nei</v>
      </c>
      <c r="J866" s="1">
        <f t="shared" si="55"/>
        <v>865</v>
      </c>
      <c r="K866">
        <f t="shared" si="53"/>
        <v>2</v>
      </c>
      <c r="L866">
        <f t="shared" si="54"/>
        <v>3</v>
      </c>
    </row>
    <row r="867" spans="9:12" x14ac:dyDescent="0.25">
      <c r="I867" t="str">
        <f t="shared" si="52"/>
        <v>Nei</v>
      </c>
      <c r="J867" s="1">
        <f t="shared" si="55"/>
        <v>866</v>
      </c>
      <c r="K867">
        <f t="shared" si="53"/>
        <v>6</v>
      </c>
      <c r="L867">
        <f t="shared" si="54"/>
        <v>3</v>
      </c>
    </row>
    <row r="868" spans="9:12" x14ac:dyDescent="0.25">
      <c r="I868" t="str">
        <f t="shared" si="52"/>
        <v>Ja</v>
      </c>
      <c r="J868" s="1">
        <f t="shared" si="55"/>
        <v>867</v>
      </c>
      <c r="K868">
        <f t="shared" si="53"/>
        <v>3</v>
      </c>
      <c r="L868">
        <f t="shared" si="54"/>
        <v>3</v>
      </c>
    </row>
    <row r="869" spans="9:12" x14ac:dyDescent="0.25">
      <c r="I869" t="str">
        <f t="shared" si="52"/>
        <v>Nei</v>
      </c>
      <c r="J869" s="1">
        <f t="shared" si="55"/>
        <v>868</v>
      </c>
      <c r="K869">
        <f t="shared" si="53"/>
        <v>0</v>
      </c>
      <c r="L869">
        <f t="shared" si="54"/>
        <v>3</v>
      </c>
    </row>
    <row r="870" spans="9:12" x14ac:dyDescent="0.25">
      <c r="I870" t="str">
        <f t="shared" si="52"/>
        <v>Nei</v>
      </c>
      <c r="J870" s="1">
        <f t="shared" si="55"/>
        <v>869</v>
      </c>
      <c r="K870">
        <f t="shared" si="53"/>
        <v>4</v>
      </c>
      <c r="L870">
        <f t="shared" si="54"/>
        <v>3</v>
      </c>
    </row>
    <row r="871" spans="9:12" x14ac:dyDescent="0.25">
      <c r="I871" t="str">
        <f t="shared" si="52"/>
        <v>Nei</v>
      </c>
      <c r="J871" s="1">
        <f t="shared" si="55"/>
        <v>870</v>
      </c>
      <c r="K871">
        <f t="shared" si="53"/>
        <v>1</v>
      </c>
      <c r="L871">
        <f t="shared" si="54"/>
        <v>3</v>
      </c>
    </row>
    <row r="872" spans="9:12" x14ac:dyDescent="0.25">
      <c r="I872" t="str">
        <f t="shared" si="52"/>
        <v>Nei</v>
      </c>
      <c r="J872" s="1">
        <f t="shared" si="55"/>
        <v>871</v>
      </c>
      <c r="K872">
        <f t="shared" si="53"/>
        <v>5</v>
      </c>
      <c r="L872">
        <f t="shared" si="54"/>
        <v>3</v>
      </c>
    </row>
    <row r="873" spans="9:12" x14ac:dyDescent="0.25">
      <c r="I873" t="str">
        <f t="shared" si="52"/>
        <v>Nei</v>
      </c>
      <c r="J873" s="1">
        <f t="shared" si="55"/>
        <v>872</v>
      </c>
      <c r="K873">
        <f t="shared" si="53"/>
        <v>2</v>
      </c>
      <c r="L873">
        <f t="shared" si="54"/>
        <v>3</v>
      </c>
    </row>
    <row r="874" spans="9:12" x14ac:dyDescent="0.25">
      <c r="I874" t="str">
        <f t="shared" si="52"/>
        <v>Nei</v>
      </c>
      <c r="J874" s="1">
        <f t="shared" si="55"/>
        <v>873</v>
      </c>
      <c r="K874">
        <f t="shared" si="53"/>
        <v>6</v>
      </c>
      <c r="L874">
        <f t="shared" si="54"/>
        <v>3</v>
      </c>
    </row>
    <row r="875" spans="9:12" x14ac:dyDescent="0.25">
      <c r="I875" t="str">
        <f t="shared" si="52"/>
        <v>Ja</v>
      </c>
      <c r="J875" s="1">
        <f t="shared" si="55"/>
        <v>874</v>
      </c>
      <c r="K875">
        <f t="shared" si="53"/>
        <v>3</v>
      </c>
      <c r="L875">
        <f t="shared" si="54"/>
        <v>3</v>
      </c>
    </row>
    <row r="876" spans="9:12" x14ac:dyDescent="0.25">
      <c r="I876" t="str">
        <f t="shared" si="52"/>
        <v>Nei</v>
      </c>
      <c r="J876" s="1">
        <f t="shared" si="55"/>
        <v>875</v>
      </c>
      <c r="K876">
        <f t="shared" si="53"/>
        <v>0</v>
      </c>
      <c r="L876">
        <f t="shared" si="54"/>
        <v>3</v>
      </c>
    </row>
    <row r="877" spans="9:12" x14ac:dyDescent="0.25">
      <c r="I877" t="str">
        <f t="shared" si="52"/>
        <v>Nei</v>
      </c>
      <c r="J877" s="1">
        <f t="shared" si="55"/>
        <v>876</v>
      </c>
      <c r="K877">
        <f t="shared" si="53"/>
        <v>4</v>
      </c>
      <c r="L877">
        <f t="shared" si="54"/>
        <v>3</v>
      </c>
    </row>
    <row r="878" spans="9:12" x14ac:dyDescent="0.25">
      <c r="I878" t="str">
        <f t="shared" si="52"/>
        <v>Nei</v>
      </c>
      <c r="J878" s="1">
        <f t="shared" si="55"/>
        <v>877</v>
      </c>
      <c r="K878">
        <f t="shared" si="53"/>
        <v>1</v>
      </c>
      <c r="L878">
        <f t="shared" si="54"/>
        <v>3</v>
      </c>
    </row>
    <row r="879" spans="9:12" x14ac:dyDescent="0.25">
      <c r="I879" t="str">
        <f t="shared" si="52"/>
        <v>Nei</v>
      </c>
      <c r="J879" s="1">
        <f t="shared" si="55"/>
        <v>878</v>
      </c>
      <c r="K879">
        <f t="shared" si="53"/>
        <v>5</v>
      </c>
      <c r="L879">
        <f t="shared" si="54"/>
        <v>3</v>
      </c>
    </row>
    <row r="880" spans="9:12" x14ac:dyDescent="0.25">
      <c r="I880" t="str">
        <f t="shared" si="52"/>
        <v>Nei</v>
      </c>
      <c r="J880" s="1">
        <f t="shared" si="55"/>
        <v>879</v>
      </c>
      <c r="K880">
        <f t="shared" si="53"/>
        <v>2</v>
      </c>
      <c r="L880">
        <f t="shared" si="54"/>
        <v>3</v>
      </c>
    </row>
    <row r="881" spans="9:12" x14ac:dyDescent="0.25">
      <c r="I881" t="str">
        <f t="shared" si="52"/>
        <v>Nei</v>
      </c>
      <c r="J881" s="1">
        <f t="shared" si="55"/>
        <v>880</v>
      </c>
      <c r="K881">
        <f t="shared" si="53"/>
        <v>6</v>
      </c>
      <c r="L881">
        <f t="shared" si="54"/>
        <v>3</v>
      </c>
    </row>
    <row r="882" spans="9:12" x14ac:dyDescent="0.25">
      <c r="I882" t="str">
        <f t="shared" si="52"/>
        <v>Ja</v>
      </c>
      <c r="J882" s="1">
        <f t="shared" si="55"/>
        <v>881</v>
      </c>
      <c r="K882">
        <f t="shared" si="53"/>
        <v>3</v>
      </c>
      <c r="L882">
        <f t="shared" si="54"/>
        <v>3</v>
      </c>
    </row>
    <row r="883" spans="9:12" x14ac:dyDescent="0.25">
      <c r="I883" t="str">
        <f t="shared" si="52"/>
        <v>Nei</v>
      </c>
      <c r="J883" s="1">
        <f t="shared" si="55"/>
        <v>882</v>
      </c>
      <c r="K883">
        <f t="shared" si="53"/>
        <v>0</v>
      </c>
      <c r="L883">
        <f t="shared" si="54"/>
        <v>3</v>
      </c>
    </row>
    <row r="884" spans="9:12" x14ac:dyDescent="0.25">
      <c r="I884" t="str">
        <f t="shared" si="52"/>
        <v>Nei</v>
      </c>
      <c r="J884" s="1">
        <f t="shared" si="55"/>
        <v>883</v>
      </c>
      <c r="K884">
        <f t="shared" si="53"/>
        <v>4</v>
      </c>
      <c r="L884">
        <f t="shared" si="54"/>
        <v>3</v>
      </c>
    </row>
    <row r="885" spans="9:12" x14ac:dyDescent="0.25">
      <c r="I885" t="str">
        <f t="shared" si="52"/>
        <v>Nei</v>
      </c>
      <c r="J885" s="1">
        <f t="shared" si="55"/>
        <v>884</v>
      </c>
      <c r="K885">
        <f t="shared" si="53"/>
        <v>1</v>
      </c>
      <c r="L885">
        <f t="shared" si="54"/>
        <v>3</v>
      </c>
    </row>
    <row r="886" spans="9:12" x14ac:dyDescent="0.25">
      <c r="I886" t="str">
        <f t="shared" si="52"/>
        <v>Nei</v>
      </c>
      <c r="J886" s="1">
        <f t="shared" si="55"/>
        <v>885</v>
      </c>
      <c r="K886">
        <f t="shared" si="53"/>
        <v>5</v>
      </c>
      <c r="L886">
        <f t="shared" si="54"/>
        <v>3</v>
      </c>
    </row>
    <row r="887" spans="9:12" x14ac:dyDescent="0.25">
      <c r="I887" t="str">
        <f t="shared" si="52"/>
        <v>Nei</v>
      </c>
      <c r="J887" s="1">
        <f t="shared" si="55"/>
        <v>886</v>
      </c>
      <c r="K887">
        <f t="shared" si="53"/>
        <v>2</v>
      </c>
      <c r="L887">
        <f t="shared" si="54"/>
        <v>3</v>
      </c>
    </row>
    <row r="888" spans="9:12" x14ac:dyDescent="0.25">
      <c r="I888" t="str">
        <f t="shared" si="52"/>
        <v>Nei</v>
      </c>
      <c r="J888" s="1">
        <f t="shared" si="55"/>
        <v>887</v>
      </c>
      <c r="K888">
        <f t="shared" si="53"/>
        <v>6</v>
      </c>
      <c r="L888">
        <f t="shared" si="54"/>
        <v>3</v>
      </c>
    </row>
    <row r="889" spans="9:12" x14ac:dyDescent="0.25">
      <c r="I889" t="str">
        <f t="shared" si="52"/>
        <v>Ja</v>
      </c>
      <c r="J889" s="1">
        <f t="shared" si="55"/>
        <v>888</v>
      </c>
      <c r="K889">
        <f t="shared" si="53"/>
        <v>3</v>
      </c>
      <c r="L889">
        <f t="shared" si="54"/>
        <v>3</v>
      </c>
    </row>
    <row r="890" spans="9:12" x14ac:dyDescent="0.25">
      <c r="I890" t="str">
        <f t="shared" si="52"/>
        <v>Nei</v>
      </c>
      <c r="J890" s="1">
        <f t="shared" si="55"/>
        <v>889</v>
      </c>
      <c r="K890">
        <f t="shared" si="53"/>
        <v>0</v>
      </c>
      <c r="L890">
        <f t="shared" si="54"/>
        <v>3</v>
      </c>
    </row>
    <row r="891" spans="9:12" x14ac:dyDescent="0.25">
      <c r="I891" t="str">
        <f t="shared" si="52"/>
        <v>Nei</v>
      </c>
      <c r="J891" s="1">
        <f t="shared" si="55"/>
        <v>890</v>
      </c>
      <c r="K891">
        <f t="shared" si="53"/>
        <v>4</v>
      </c>
      <c r="L891">
        <f t="shared" si="54"/>
        <v>3</v>
      </c>
    </row>
    <row r="892" spans="9:12" x14ac:dyDescent="0.25">
      <c r="I892" t="str">
        <f t="shared" si="52"/>
        <v>Nei</v>
      </c>
      <c r="J892" s="1">
        <f t="shared" si="55"/>
        <v>891</v>
      </c>
      <c r="K892">
        <f t="shared" si="53"/>
        <v>1</v>
      </c>
      <c r="L892">
        <f t="shared" si="54"/>
        <v>3</v>
      </c>
    </row>
    <row r="893" spans="9:12" x14ac:dyDescent="0.25">
      <c r="I893" t="str">
        <f t="shared" si="52"/>
        <v>Nei</v>
      </c>
      <c r="J893" s="1">
        <f t="shared" si="55"/>
        <v>892</v>
      </c>
      <c r="K893">
        <f t="shared" si="53"/>
        <v>5</v>
      </c>
      <c r="L893">
        <f t="shared" si="54"/>
        <v>3</v>
      </c>
    </row>
    <row r="894" spans="9:12" x14ac:dyDescent="0.25">
      <c r="I894" t="str">
        <f t="shared" si="52"/>
        <v>Nei</v>
      </c>
      <c r="J894" s="1">
        <f t="shared" si="55"/>
        <v>893</v>
      </c>
      <c r="K894">
        <f t="shared" si="53"/>
        <v>2</v>
      </c>
      <c r="L894">
        <f t="shared" si="54"/>
        <v>3</v>
      </c>
    </row>
    <row r="895" spans="9:12" x14ac:dyDescent="0.25">
      <c r="I895" t="str">
        <f t="shared" si="52"/>
        <v>Nei</v>
      </c>
      <c r="J895" s="1">
        <f t="shared" si="55"/>
        <v>894</v>
      </c>
      <c r="K895">
        <f t="shared" si="53"/>
        <v>6</v>
      </c>
      <c r="L895">
        <f t="shared" si="54"/>
        <v>3</v>
      </c>
    </row>
    <row r="896" spans="9:12" x14ac:dyDescent="0.25">
      <c r="I896" t="str">
        <f t="shared" si="52"/>
        <v>Ja</v>
      </c>
      <c r="J896" s="1">
        <f t="shared" si="55"/>
        <v>895</v>
      </c>
      <c r="K896">
        <f t="shared" si="53"/>
        <v>3</v>
      </c>
      <c r="L896">
        <f t="shared" si="54"/>
        <v>3</v>
      </c>
    </row>
    <row r="897" spans="9:12" x14ac:dyDescent="0.25">
      <c r="I897" t="str">
        <f t="shared" si="52"/>
        <v>Nei</v>
      </c>
      <c r="J897" s="1">
        <f t="shared" si="55"/>
        <v>896</v>
      </c>
      <c r="K897">
        <f t="shared" si="53"/>
        <v>0</v>
      </c>
      <c r="L897">
        <f t="shared" si="54"/>
        <v>3</v>
      </c>
    </row>
    <row r="898" spans="9:12" x14ac:dyDescent="0.25">
      <c r="I898" t="str">
        <f t="shared" ref="I898:I961" si="56">IF(K898=L898,"Ja","Nei")</f>
        <v>Nei</v>
      </c>
      <c r="J898" s="1">
        <f t="shared" si="55"/>
        <v>897</v>
      </c>
      <c r="K898">
        <f t="shared" ref="K898:K961" si="57">MOD($B$9*J898,$B$11)</f>
        <v>4</v>
      </c>
      <c r="L898">
        <f t="shared" ref="L898:L961" si="58">MOD($B$10,$B$11)</f>
        <v>3</v>
      </c>
    </row>
    <row r="899" spans="9:12" x14ac:dyDescent="0.25">
      <c r="I899" t="str">
        <f t="shared" si="56"/>
        <v>Nei</v>
      </c>
      <c r="J899" s="1">
        <f t="shared" si="55"/>
        <v>898</v>
      </c>
      <c r="K899">
        <f t="shared" si="57"/>
        <v>1</v>
      </c>
      <c r="L899">
        <f t="shared" si="58"/>
        <v>3</v>
      </c>
    </row>
    <row r="900" spans="9:12" x14ac:dyDescent="0.25">
      <c r="I900" t="str">
        <f t="shared" si="56"/>
        <v>Nei</v>
      </c>
      <c r="J900" s="1">
        <f t="shared" ref="J900:J963" si="59">J899+1</f>
        <v>899</v>
      </c>
      <c r="K900">
        <f t="shared" si="57"/>
        <v>5</v>
      </c>
      <c r="L900">
        <f t="shared" si="58"/>
        <v>3</v>
      </c>
    </row>
    <row r="901" spans="9:12" x14ac:dyDescent="0.25">
      <c r="I901" t="str">
        <f t="shared" si="56"/>
        <v>Nei</v>
      </c>
      <c r="J901" s="1">
        <f t="shared" si="59"/>
        <v>900</v>
      </c>
      <c r="K901">
        <f t="shared" si="57"/>
        <v>2</v>
      </c>
      <c r="L901">
        <f t="shared" si="58"/>
        <v>3</v>
      </c>
    </row>
    <row r="902" spans="9:12" x14ac:dyDescent="0.25">
      <c r="I902" t="str">
        <f t="shared" si="56"/>
        <v>Nei</v>
      </c>
      <c r="J902" s="1">
        <f t="shared" si="59"/>
        <v>901</v>
      </c>
      <c r="K902">
        <f t="shared" si="57"/>
        <v>6</v>
      </c>
      <c r="L902">
        <f t="shared" si="58"/>
        <v>3</v>
      </c>
    </row>
    <row r="903" spans="9:12" x14ac:dyDescent="0.25">
      <c r="I903" t="str">
        <f t="shared" si="56"/>
        <v>Ja</v>
      </c>
      <c r="J903" s="1">
        <f t="shared" si="59"/>
        <v>902</v>
      </c>
      <c r="K903">
        <f t="shared" si="57"/>
        <v>3</v>
      </c>
      <c r="L903">
        <f t="shared" si="58"/>
        <v>3</v>
      </c>
    </row>
    <row r="904" spans="9:12" x14ac:dyDescent="0.25">
      <c r="I904" t="str">
        <f t="shared" si="56"/>
        <v>Nei</v>
      </c>
      <c r="J904" s="1">
        <f t="shared" si="59"/>
        <v>903</v>
      </c>
      <c r="K904">
        <f t="shared" si="57"/>
        <v>0</v>
      </c>
      <c r="L904">
        <f t="shared" si="58"/>
        <v>3</v>
      </c>
    </row>
    <row r="905" spans="9:12" x14ac:dyDescent="0.25">
      <c r="I905" t="str">
        <f t="shared" si="56"/>
        <v>Nei</v>
      </c>
      <c r="J905" s="1">
        <f t="shared" si="59"/>
        <v>904</v>
      </c>
      <c r="K905">
        <f t="shared" si="57"/>
        <v>4</v>
      </c>
      <c r="L905">
        <f t="shared" si="58"/>
        <v>3</v>
      </c>
    </row>
    <row r="906" spans="9:12" x14ac:dyDescent="0.25">
      <c r="I906" t="str">
        <f t="shared" si="56"/>
        <v>Nei</v>
      </c>
      <c r="J906" s="1">
        <f t="shared" si="59"/>
        <v>905</v>
      </c>
      <c r="K906">
        <f t="shared" si="57"/>
        <v>1</v>
      </c>
      <c r="L906">
        <f t="shared" si="58"/>
        <v>3</v>
      </c>
    </row>
    <row r="907" spans="9:12" x14ac:dyDescent="0.25">
      <c r="I907" t="str">
        <f t="shared" si="56"/>
        <v>Nei</v>
      </c>
      <c r="J907" s="1">
        <f t="shared" si="59"/>
        <v>906</v>
      </c>
      <c r="K907">
        <f t="shared" si="57"/>
        <v>5</v>
      </c>
      <c r="L907">
        <f t="shared" si="58"/>
        <v>3</v>
      </c>
    </row>
    <row r="908" spans="9:12" x14ac:dyDescent="0.25">
      <c r="I908" t="str">
        <f t="shared" si="56"/>
        <v>Nei</v>
      </c>
      <c r="J908" s="1">
        <f t="shared" si="59"/>
        <v>907</v>
      </c>
      <c r="K908">
        <f t="shared" si="57"/>
        <v>2</v>
      </c>
      <c r="L908">
        <f t="shared" si="58"/>
        <v>3</v>
      </c>
    </row>
    <row r="909" spans="9:12" x14ac:dyDescent="0.25">
      <c r="I909" t="str">
        <f t="shared" si="56"/>
        <v>Nei</v>
      </c>
      <c r="J909" s="1">
        <f t="shared" si="59"/>
        <v>908</v>
      </c>
      <c r="K909">
        <f t="shared" si="57"/>
        <v>6</v>
      </c>
      <c r="L909">
        <f t="shared" si="58"/>
        <v>3</v>
      </c>
    </row>
    <row r="910" spans="9:12" x14ac:dyDescent="0.25">
      <c r="I910" t="str">
        <f t="shared" si="56"/>
        <v>Ja</v>
      </c>
      <c r="J910" s="1">
        <f t="shared" si="59"/>
        <v>909</v>
      </c>
      <c r="K910">
        <f t="shared" si="57"/>
        <v>3</v>
      </c>
      <c r="L910">
        <f t="shared" si="58"/>
        <v>3</v>
      </c>
    </row>
    <row r="911" spans="9:12" x14ac:dyDescent="0.25">
      <c r="I911" t="str">
        <f t="shared" si="56"/>
        <v>Nei</v>
      </c>
      <c r="J911" s="1">
        <f t="shared" si="59"/>
        <v>910</v>
      </c>
      <c r="K911">
        <f t="shared" si="57"/>
        <v>0</v>
      </c>
      <c r="L911">
        <f t="shared" si="58"/>
        <v>3</v>
      </c>
    </row>
    <row r="912" spans="9:12" x14ac:dyDescent="0.25">
      <c r="I912" t="str">
        <f t="shared" si="56"/>
        <v>Nei</v>
      </c>
      <c r="J912" s="1">
        <f t="shared" si="59"/>
        <v>911</v>
      </c>
      <c r="K912">
        <f t="shared" si="57"/>
        <v>4</v>
      </c>
      <c r="L912">
        <f t="shared" si="58"/>
        <v>3</v>
      </c>
    </row>
    <row r="913" spans="9:12" x14ac:dyDescent="0.25">
      <c r="I913" t="str">
        <f t="shared" si="56"/>
        <v>Nei</v>
      </c>
      <c r="J913" s="1">
        <f t="shared" si="59"/>
        <v>912</v>
      </c>
      <c r="K913">
        <f t="shared" si="57"/>
        <v>1</v>
      </c>
      <c r="L913">
        <f t="shared" si="58"/>
        <v>3</v>
      </c>
    </row>
    <row r="914" spans="9:12" x14ac:dyDescent="0.25">
      <c r="I914" t="str">
        <f t="shared" si="56"/>
        <v>Nei</v>
      </c>
      <c r="J914" s="1">
        <f t="shared" si="59"/>
        <v>913</v>
      </c>
      <c r="K914">
        <f t="shared" si="57"/>
        <v>5</v>
      </c>
      <c r="L914">
        <f t="shared" si="58"/>
        <v>3</v>
      </c>
    </row>
    <row r="915" spans="9:12" x14ac:dyDescent="0.25">
      <c r="I915" t="str">
        <f t="shared" si="56"/>
        <v>Nei</v>
      </c>
      <c r="J915" s="1">
        <f t="shared" si="59"/>
        <v>914</v>
      </c>
      <c r="K915">
        <f t="shared" si="57"/>
        <v>2</v>
      </c>
      <c r="L915">
        <f t="shared" si="58"/>
        <v>3</v>
      </c>
    </row>
    <row r="916" spans="9:12" x14ac:dyDescent="0.25">
      <c r="I916" t="str">
        <f t="shared" si="56"/>
        <v>Nei</v>
      </c>
      <c r="J916" s="1">
        <f t="shared" si="59"/>
        <v>915</v>
      </c>
      <c r="K916">
        <f t="shared" si="57"/>
        <v>6</v>
      </c>
      <c r="L916">
        <f t="shared" si="58"/>
        <v>3</v>
      </c>
    </row>
    <row r="917" spans="9:12" x14ac:dyDescent="0.25">
      <c r="I917" t="str">
        <f t="shared" si="56"/>
        <v>Ja</v>
      </c>
      <c r="J917" s="1">
        <f t="shared" si="59"/>
        <v>916</v>
      </c>
      <c r="K917">
        <f t="shared" si="57"/>
        <v>3</v>
      </c>
      <c r="L917">
        <f t="shared" si="58"/>
        <v>3</v>
      </c>
    </row>
    <row r="918" spans="9:12" x14ac:dyDescent="0.25">
      <c r="I918" t="str">
        <f t="shared" si="56"/>
        <v>Nei</v>
      </c>
      <c r="J918" s="1">
        <f t="shared" si="59"/>
        <v>917</v>
      </c>
      <c r="K918">
        <f t="shared" si="57"/>
        <v>0</v>
      </c>
      <c r="L918">
        <f t="shared" si="58"/>
        <v>3</v>
      </c>
    </row>
    <row r="919" spans="9:12" x14ac:dyDescent="0.25">
      <c r="I919" t="str">
        <f t="shared" si="56"/>
        <v>Nei</v>
      </c>
      <c r="J919" s="1">
        <f t="shared" si="59"/>
        <v>918</v>
      </c>
      <c r="K919">
        <f t="shared" si="57"/>
        <v>4</v>
      </c>
      <c r="L919">
        <f t="shared" si="58"/>
        <v>3</v>
      </c>
    </row>
    <row r="920" spans="9:12" x14ac:dyDescent="0.25">
      <c r="I920" t="str">
        <f t="shared" si="56"/>
        <v>Nei</v>
      </c>
      <c r="J920" s="1">
        <f t="shared" si="59"/>
        <v>919</v>
      </c>
      <c r="K920">
        <f t="shared" si="57"/>
        <v>1</v>
      </c>
      <c r="L920">
        <f t="shared" si="58"/>
        <v>3</v>
      </c>
    </row>
    <row r="921" spans="9:12" x14ac:dyDescent="0.25">
      <c r="I921" t="str">
        <f t="shared" si="56"/>
        <v>Nei</v>
      </c>
      <c r="J921" s="1">
        <f t="shared" si="59"/>
        <v>920</v>
      </c>
      <c r="K921">
        <f t="shared" si="57"/>
        <v>5</v>
      </c>
      <c r="L921">
        <f t="shared" si="58"/>
        <v>3</v>
      </c>
    </row>
    <row r="922" spans="9:12" x14ac:dyDescent="0.25">
      <c r="I922" t="str">
        <f t="shared" si="56"/>
        <v>Nei</v>
      </c>
      <c r="J922" s="1">
        <f t="shared" si="59"/>
        <v>921</v>
      </c>
      <c r="K922">
        <f t="shared" si="57"/>
        <v>2</v>
      </c>
      <c r="L922">
        <f t="shared" si="58"/>
        <v>3</v>
      </c>
    </row>
    <row r="923" spans="9:12" x14ac:dyDescent="0.25">
      <c r="I923" t="str">
        <f t="shared" si="56"/>
        <v>Nei</v>
      </c>
      <c r="J923" s="1">
        <f t="shared" si="59"/>
        <v>922</v>
      </c>
      <c r="K923">
        <f t="shared" si="57"/>
        <v>6</v>
      </c>
      <c r="L923">
        <f t="shared" si="58"/>
        <v>3</v>
      </c>
    </row>
    <row r="924" spans="9:12" x14ac:dyDescent="0.25">
      <c r="I924" t="str">
        <f t="shared" si="56"/>
        <v>Ja</v>
      </c>
      <c r="J924" s="1">
        <f t="shared" si="59"/>
        <v>923</v>
      </c>
      <c r="K924">
        <f t="shared" si="57"/>
        <v>3</v>
      </c>
      <c r="L924">
        <f t="shared" si="58"/>
        <v>3</v>
      </c>
    </row>
    <row r="925" spans="9:12" x14ac:dyDescent="0.25">
      <c r="I925" t="str">
        <f t="shared" si="56"/>
        <v>Nei</v>
      </c>
      <c r="J925" s="1">
        <f t="shared" si="59"/>
        <v>924</v>
      </c>
      <c r="K925">
        <f t="shared" si="57"/>
        <v>0</v>
      </c>
      <c r="L925">
        <f t="shared" si="58"/>
        <v>3</v>
      </c>
    </row>
    <row r="926" spans="9:12" x14ac:dyDescent="0.25">
      <c r="I926" t="str">
        <f t="shared" si="56"/>
        <v>Nei</v>
      </c>
      <c r="J926" s="1">
        <f t="shared" si="59"/>
        <v>925</v>
      </c>
      <c r="K926">
        <f t="shared" si="57"/>
        <v>4</v>
      </c>
      <c r="L926">
        <f t="shared" si="58"/>
        <v>3</v>
      </c>
    </row>
    <row r="927" spans="9:12" x14ac:dyDescent="0.25">
      <c r="I927" t="str">
        <f t="shared" si="56"/>
        <v>Nei</v>
      </c>
      <c r="J927" s="1">
        <f t="shared" si="59"/>
        <v>926</v>
      </c>
      <c r="K927">
        <f t="shared" si="57"/>
        <v>1</v>
      </c>
      <c r="L927">
        <f t="shared" si="58"/>
        <v>3</v>
      </c>
    </row>
    <row r="928" spans="9:12" x14ac:dyDescent="0.25">
      <c r="I928" t="str">
        <f t="shared" si="56"/>
        <v>Nei</v>
      </c>
      <c r="J928" s="1">
        <f t="shared" si="59"/>
        <v>927</v>
      </c>
      <c r="K928">
        <f t="shared" si="57"/>
        <v>5</v>
      </c>
      <c r="L928">
        <f t="shared" si="58"/>
        <v>3</v>
      </c>
    </row>
    <row r="929" spans="9:12" x14ac:dyDescent="0.25">
      <c r="I929" t="str">
        <f t="shared" si="56"/>
        <v>Nei</v>
      </c>
      <c r="J929" s="1">
        <f t="shared" si="59"/>
        <v>928</v>
      </c>
      <c r="K929">
        <f t="shared" si="57"/>
        <v>2</v>
      </c>
      <c r="L929">
        <f t="shared" si="58"/>
        <v>3</v>
      </c>
    </row>
    <row r="930" spans="9:12" x14ac:dyDescent="0.25">
      <c r="I930" t="str">
        <f t="shared" si="56"/>
        <v>Nei</v>
      </c>
      <c r="J930" s="1">
        <f t="shared" si="59"/>
        <v>929</v>
      </c>
      <c r="K930">
        <f t="shared" si="57"/>
        <v>6</v>
      </c>
      <c r="L930">
        <f t="shared" si="58"/>
        <v>3</v>
      </c>
    </row>
    <row r="931" spans="9:12" x14ac:dyDescent="0.25">
      <c r="I931" t="str">
        <f t="shared" si="56"/>
        <v>Ja</v>
      </c>
      <c r="J931" s="1">
        <f t="shared" si="59"/>
        <v>930</v>
      </c>
      <c r="K931">
        <f t="shared" si="57"/>
        <v>3</v>
      </c>
      <c r="L931">
        <f t="shared" si="58"/>
        <v>3</v>
      </c>
    </row>
    <row r="932" spans="9:12" x14ac:dyDescent="0.25">
      <c r="I932" t="str">
        <f t="shared" si="56"/>
        <v>Nei</v>
      </c>
      <c r="J932" s="1">
        <f t="shared" si="59"/>
        <v>931</v>
      </c>
      <c r="K932">
        <f t="shared" si="57"/>
        <v>0</v>
      </c>
      <c r="L932">
        <f t="shared" si="58"/>
        <v>3</v>
      </c>
    </row>
    <row r="933" spans="9:12" x14ac:dyDescent="0.25">
      <c r="I933" t="str">
        <f t="shared" si="56"/>
        <v>Nei</v>
      </c>
      <c r="J933" s="1">
        <f t="shared" si="59"/>
        <v>932</v>
      </c>
      <c r="K933">
        <f t="shared" si="57"/>
        <v>4</v>
      </c>
      <c r="L933">
        <f t="shared" si="58"/>
        <v>3</v>
      </c>
    </row>
    <row r="934" spans="9:12" x14ac:dyDescent="0.25">
      <c r="I934" t="str">
        <f t="shared" si="56"/>
        <v>Nei</v>
      </c>
      <c r="J934" s="1">
        <f t="shared" si="59"/>
        <v>933</v>
      </c>
      <c r="K934">
        <f t="shared" si="57"/>
        <v>1</v>
      </c>
      <c r="L934">
        <f t="shared" si="58"/>
        <v>3</v>
      </c>
    </row>
    <row r="935" spans="9:12" x14ac:dyDescent="0.25">
      <c r="I935" t="str">
        <f t="shared" si="56"/>
        <v>Nei</v>
      </c>
      <c r="J935" s="1">
        <f t="shared" si="59"/>
        <v>934</v>
      </c>
      <c r="K935">
        <f t="shared" si="57"/>
        <v>5</v>
      </c>
      <c r="L935">
        <f t="shared" si="58"/>
        <v>3</v>
      </c>
    </row>
    <row r="936" spans="9:12" x14ac:dyDescent="0.25">
      <c r="I936" t="str">
        <f t="shared" si="56"/>
        <v>Nei</v>
      </c>
      <c r="J936" s="1">
        <f t="shared" si="59"/>
        <v>935</v>
      </c>
      <c r="K936">
        <f t="shared" si="57"/>
        <v>2</v>
      </c>
      <c r="L936">
        <f t="shared" si="58"/>
        <v>3</v>
      </c>
    </row>
    <row r="937" spans="9:12" x14ac:dyDescent="0.25">
      <c r="I937" t="str">
        <f t="shared" si="56"/>
        <v>Nei</v>
      </c>
      <c r="J937" s="1">
        <f t="shared" si="59"/>
        <v>936</v>
      </c>
      <c r="K937">
        <f t="shared" si="57"/>
        <v>6</v>
      </c>
      <c r="L937">
        <f t="shared" si="58"/>
        <v>3</v>
      </c>
    </row>
    <row r="938" spans="9:12" x14ac:dyDescent="0.25">
      <c r="I938" t="str">
        <f t="shared" si="56"/>
        <v>Ja</v>
      </c>
      <c r="J938" s="1">
        <f t="shared" si="59"/>
        <v>937</v>
      </c>
      <c r="K938">
        <f t="shared" si="57"/>
        <v>3</v>
      </c>
      <c r="L938">
        <f t="shared" si="58"/>
        <v>3</v>
      </c>
    </row>
    <row r="939" spans="9:12" x14ac:dyDescent="0.25">
      <c r="I939" t="str">
        <f t="shared" si="56"/>
        <v>Nei</v>
      </c>
      <c r="J939" s="1">
        <f t="shared" si="59"/>
        <v>938</v>
      </c>
      <c r="K939">
        <f t="shared" si="57"/>
        <v>0</v>
      </c>
      <c r="L939">
        <f t="shared" si="58"/>
        <v>3</v>
      </c>
    </row>
    <row r="940" spans="9:12" x14ac:dyDescent="0.25">
      <c r="I940" t="str">
        <f t="shared" si="56"/>
        <v>Nei</v>
      </c>
      <c r="J940" s="1">
        <f t="shared" si="59"/>
        <v>939</v>
      </c>
      <c r="K940">
        <f t="shared" si="57"/>
        <v>4</v>
      </c>
      <c r="L940">
        <f t="shared" si="58"/>
        <v>3</v>
      </c>
    </row>
    <row r="941" spans="9:12" x14ac:dyDescent="0.25">
      <c r="I941" t="str">
        <f t="shared" si="56"/>
        <v>Nei</v>
      </c>
      <c r="J941" s="1">
        <f t="shared" si="59"/>
        <v>940</v>
      </c>
      <c r="K941">
        <f t="shared" si="57"/>
        <v>1</v>
      </c>
      <c r="L941">
        <f t="shared" si="58"/>
        <v>3</v>
      </c>
    </row>
    <row r="942" spans="9:12" x14ac:dyDescent="0.25">
      <c r="I942" t="str">
        <f t="shared" si="56"/>
        <v>Nei</v>
      </c>
      <c r="J942" s="1">
        <f t="shared" si="59"/>
        <v>941</v>
      </c>
      <c r="K942">
        <f t="shared" si="57"/>
        <v>5</v>
      </c>
      <c r="L942">
        <f t="shared" si="58"/>
        <v>3</v>
      </c>
    </row>
    <row r="943" spans="9:12" x14ac:dyDescent="0.25">
      <c r="I943" t="str">
        <f t="shared" si="56"/>
        <v>Nei</v>
      </c>
      <c r="J943" s="1">
        <f t="shared" si="59"/>
        <v>942</v>
      </c>
      <c r="K943">
        <f t="shared" si="57"/>
        <v>2</v>
      </c>
      <c r="L943">
        <f t="shared" si="58"/>
        <v>3</v>
      </c>
    </row>
    <row r="944" spans="9:12" x14ac:dyDescent="0.25">
      <c r="I944" t="str">
        <f t="shared" si="56"/>
        <v>Nei</v>
      </c>
      <c r="J944" s="1">
        <f t="shared" si="59"/>
        <v>943</v>
      </c>
      <c r="K944">
        <f t="shared" si="57"/>
        <v>6</v>
      </c>
      <c r="L944">
        <f t="shared" si="58"/>
        <v>3</v>
      </c>
    </row>
    <row r="945" spans="9:12" x14ac:dyDescent="0.25">
      <c r="I945" t="str">
        <f t="shared" si="56"/>
        <v>Ja</v>
      </c>
      <c r="J945" s="1">
        <f t="shared" si="59"/>
        <v>944</v>
      </c>
      <c r="K945">
        <f t="shared" si="57"/>
        <v>3</v>
      </c>
      <c r="L945">
        <f t="shared" si="58"/>
        <v>3</v>
      </c>
    </row>
    <row r="946" spans="9:12" x14ac:dyDescent="0.25">
      <c r="I946" t="str">
        <f t="shared" si="56"/>
        <v>Nei</v>
      </c>
      <c r="J946" s="1">
        <f t="shared" si="59"/>
        <v>945</v>
      </c>
      <c r="K946">
        <f t="shared" si="57"/>
        <v>0</v>
      </c>
      <c r="L946">
        <f t="shared" si="58"/>
        <v>3</v>
      </c>
    </row>
    <row r="947" spans="9:12" x14ac:dyDescent="0.25">
      <c r="I947" t="str">
        <f t="shared" si="56"/>
        <v>Nei</v>
      </c>
      <c r="J947" s="1">
        <f t="shared" si="59"/>
        <v>946</v>
      </c>
      <c r="K947">
        <f t="shared" si="57"/>
        <v>4</v>
      </c>
      <c r="L947">
        <f t="shared" si="58"/>
        <v>3</v>
      </c>
    </row>
    <row r="948" spans="9:12" x14ac:dyDescent="0.25">
      <c r="I948" t="str">
        <f t="shared" si="56"/>
        <v>Nei</v>
      </c>
      <c r="J948" s="1">
        <f t="shared" si="59"/>
        <v>947</v>
      </c>
      <c r="K948">
        <f t="shared" si="57"/>
        <v>1</v>
      </c>
      <c r="L948">
        <f t="shared" si="58"/>
        <v>3</v>
      </c>
    </row>
    <row r="949" spans="9:12" x14ac:dyDescent="0.25">
      <c r="I949" t="str">
        <f t="shared" si="56"/>
        <v>Nei</v>
      </c>
      <c r="J949" s="1">
        <f t="shared" si="59"/>
        <v>948</v>
      </c>
      <c r="K949">
        <f t="shared" si="57"/>
        <v>5</v>
      </c>
      <c r="L949">
        <f t="shared" si="58"/>
        <v>3</v>
      </c>
    </row>
    <row r="950" spans="9:12" x14ac:dyDescent="0.25">
      <c r="I950" t="str">
        <f t="shared" si="56"/>
        <v>Nei</v>
      </c>
      <c r="J950" s="1">
        <f t="shared" si="59"/>
        <v>949</v>
      </c>
      <c r="K950">
        <f t="shared" si="57"/>
        <v>2</v>
      </c>
      <c r="L950">
        <f t="shared" si="58"/>
        <v>3</v>
      </c>
    </row>
    <row r="951" spans="9:12" x14ac:dyDescent="0.25">
      <c r="I951" t="str">
        <f t="shared" si="56"/>
        <v>Nei</v>
      </c>
      <c r="J951" s="1">
        <f t="shared" si="59"/>
        <v>950</v>
      </c>
      <c r="K951">
        <f t="shared" si="57"/>
        <v>6</v>
      </c>
      <c r="L951">
        <f t="shared" si="58"/>
        <v>3</v>
      </c>
    </row>
    <row r="952" spans="9:12" x14ac:dyDescent="0.25">
      <c r="I952" t="str">
        <f t="shared" si="56"/>
        <v>Ja</v>
      </c>
      <c r="J952" s="1">
        <f t="shared" si="59"/>
        <v>951</v>
      </c>
      <c r="K952">
        <f t="shared" si="57"/>
        <v>3</v>
      </c>
      <c r="L952">
        <f t="shared" si="58"/>
        <v>3</v>
      </c>
    </row>
    <row r="953" spans="9:12" x14ac:dyDescent="0.25">
      <c r="I953" t="str">
        <f t="shared" si="56"/>
        <v>Nei</v>
      </c>
      <c r="J953" s="1">
        <f t="shared" si="59"/>
        <v>952</v>
      </c>
      <c r="K953">
        <f t="shared" si="57"/>
        <v>0</v>
      </c>
      <c r="L953">
        <f t="shared" si="58"/>
        <v>3</v>
      </c>
    </row>
    <row r="954" spans="9:12" x14ac:dyDescent="0.25">
      <c r="I954" t="str">
        <f t="shared" si="56"/>
        <v>Nei</v>
      </c>
      <c r="J954" s="1">
        <f t="shared" si="59"/>
        <v>953</v>
      </c>
      <c r="K954">
        <f t="shared" si="57"/>
        <v>4</v>
      </c>
      <c r="L954">
        <f t="shared" si="58"/>
        <v>3</v>
      </c>
    </row>
    <row r="955" spans="9:12" x14ac:dyDescent="0.25">
      <c r="I955" t="str">
        <f t="shared" si="56"/>
        <v>Nei</v>
      </c>
      <c r="J955" s="1">
        <f t="shared" si="59"/>
        <v>954</v>
      </c>
      <c r="K955">
        <f t="shared" si="57"/>
        <v>1</v>
      </c>
      <c r="L955">
        <f t="shared" si="58"/>
        <v>3</v>
      </c>
    </row>
    <row r="956" spans="9:12" x14ac:dyDescent="0.25">
      <c r="I956" t="str">
        <f t="shared" si="56"/>
        <v>Nei</v>
      </c>
      <c r="J956" s="1">
        <f t="shared" si="59"/>
        <v>955</v>
      </c>
      <c r="K956">
        <f t="shared" si="57"/>
        <v>5</v>
      </c>
      <c r="L956">
        <f t="shared" si="58"/>
        <v>3</v>
      </c>
    </row>
    <row r="957" spans="9:12" x14ac:dyDescent="0.25">
      <c r="I957" t="str">
        <f t="shared" si="56"/>
        <v>Nei</v>
      </c>
      <c r="J957" s="1">
        <f t="shared" si="59"/>
        <v>956</v>
      </c>
      <c r="K957">
        <f t="shared" si="57"/>
        <v>2</v>
      </c>
      <c r="L957">
        <f t="shared" si="58"/>
        <v>3</v>
      </c>
    </row>
    <row r="958" spans="9:12" x14ac:dyDescent="0.25">
      <c r="I958" t="str">
        <f t="shared" si="56"/>
        <v>Nei</v>
      </c>
      <c r="J958" s="1">
        <f t="shared" si="59"/>
        <v>957</v>
      </c>
      <c r="K958">
        <f t="shared" si="57"/>
        <v>6</v>
      </c>
      <c r="L958">
        <f t="shared" si="58"/>
        <v>3</v>
      </c>
    </row>
    <row r="959" spans="9:12" x14ac:dyDescent="0.25">
      <c r="I959" t="str">
        <f t="shared" si="56"/>
        <v>Ja</v>
      </c>
      <c r="J959" s="1">
        <f t="shared" si="59"/>
        <v>958</v>
      </c>
      <c r="K959">
        <f t="shared" si="57"/>
        <v>3</v>
      </c>
      <c r="L959">
        <f t="shared" si="58"/>
        <v>3</v>
      </c>
    </row>
    <row r="960" spans="9:12" x14ac:dyDescent="0.25">
      <c r="I960" t="str">
        <f t="shared" si="56"/>
        <v>Nei</v>
      </c>
      <c r="J960" s="1">
        <f t="shared" si="59"/>
        <v>959</v>
      </c>
      <c r="K960">
        <f t="shared" si="57"/>
        <v>0</v>
      </c>
      <c r="L960">
        <f t="shared" si="58"/>
        <v>3</v>
      </c>
    </row>
    <row r="961" spans="9:12" x14ac:dyDescent="0.25">
      <c r="I961" t="str">
        <f t="shared" si="56"/>
        <v>Nei</v>
      </c>
      <c r="J961" s="1">
        <f t="shared" si="59"/>
        <v>960</v>
      </c>
      <c r="K961">
        <f t="shared" si="57"/>
        <v>4</v>
      </c>
      <c r="L961">
        <f t="shared" si="58"/>
        <v>3</v>
      </c>
    </row>
    <row r="962" spans="9:12" x14ac:dyDescent="0.25">
      <c r="I962" t="str">
        <f t="shared" ref="I962:I1025" si="60">IF(K962=L962,"Ja","Nei")</f>
        <v>Nei</v>
      </c>
      <c r="J962" s="1">
        <f t="shared" si="59"/>
        <v>961</v>
      </c>
      <c r="K962">
        <f t="shared" ref="K962:K1025" si="61">MOD($B$9*J962,$B$11)</f>
        <v>1</v>
      </c>
      <c r="L962">
        <f t="shared" ref="L962:L1025" si="62">MOD($B$10,$B$11)</f>
        <v>3</v>
      </c>
    </row>
    <row r="963" spans="9:12" x14ac:dyDescent="0.25">
      <c r="I963" t="str">
        <f t="shared" si="60"/>
        <v>Nei</v>
      </c>
      <c r="J963" s="1">
        <f t="shared" si="59"/>
        <v>962</v>
      </c>
      <c r="K963">
        <f t="shared" si="61"/>
        <v>5</v>
      </c>
      <c r="L963">
        <f t="shared" si="62"/>
        <v>3</v>
      </c>
    </row>
    <row r="964" spans="9:12" x14ac:dyDescent="0.25">
      <c r="I964" t="str">
        <f t="shared" si="60"/>
        <v>Nei</v>
      </c>
      <c r="J964" s="1">
        <f t="shared" ref="J964:J1027" si="63">J963+1</f>
        <v>963</v>
      </c>
      <c r="K964">
        <f t="shared" si="61"/>
        <v>2</v>
      </c>
      <c r="L964">
        <f t="shared" si="62"/>
        <v>3</v>
      </c>
    </row>
    <row r="965" spans="9:12" x14ac:dyDescent="0.25">
      <c r="I965" t="str">
        <f t="shared" si="60"/>
        <v>Nei</v>
      </c>
      <c r="J965" s="1">
        <f t="shared" si="63"/>
        <v>964</v>
      </c>
      <c r="K965">
        <f t="shared" si="61"/>
        <v>6</v>
      </c>
      <c r="L965">
        <f t="shared" si="62"/>
        <v>3</v>
      </c>
    </row>
    <row r="966" spans="9:12" x14ac:dyDescent="0.25">
      <c r="I966" t="str">
        <f t="shared" si="60"/>
        <v>Ja</v>
      </c>
      <c r="J966" s="1">
        <f t="shared" si="63"/>
        <v>965</v>
      </c>
      <c r="K966">
        <f t="shared" si="61"/>
        <v>3</v>
      </c>
      <c r="L966">
        <f t="shared" si="62"/>
        <v>3</v>
      </c>
    </row>
    <row r="967" spans="9:12" x14ac:dyDescent="0.25">
      <c r="I967" t="str">
        <f t="shared" si="60"/>
        <v>Nei</v>
      </c>
      <c r="J967" s="1">
        <f t="shared" si="63"/>
        <v>966</v>
      </c>
      <c r="K967">
        <f t="shared" si="61"/>
        <v>0</v>
      </c>
      <c r="L967">
        <f t="shared" si="62"/>
        <v>3</v>
      </c>
    </row>
    <row r="968" spans="9:12" x14ac:dyDescent="0.25">
      <c r="I968" t="str">
        <f t="shared" si="60"/>
        <v>Nei</v>
      </c>
      <c r="J968" s="1">
        <f t="shared" si="63"/>
        <v>967</v>
      </c>
      <c r="K968">
        <f t="shared" si="61"/>
        <v>4</v>
      </c>
      <c r="L968">
        <f t="shared" si="62"/>
        <v>3</v>
      </c>
    </row>
    <row r="969" spans="9:12" x14ac:dyDescent="0.25">
      <c r="I969" t="str">
        <f t="shared" si="60"/>
        <v>Nei</v>
      </c>
      <c r="J969" s="1">
        <f t="shared" si="63"/>
        <v>968</v>
      </c>
      <c r="K969">
        <f t="shared" si="61"/>
        <v>1</v>
      </c>
      <c r="L969">
        <f t="shared" si="62"/>
        <v>3</v>
      </c>
    </row>
    <row r="970" spans="9:12" x14ac:dyDescent="0.25">
      <c r="I970" t="str">
        <f t="shared" si="60"/>
        <v>Nei</v>
      </c>
      <c r="J970" s="1">
        <f t="shared" si="63"/>
        <v>969</v>
      </c>
      <c r="K970">
        <f t="shared" si="61"/>
        <v>5</v>
      </c>
      <c r="L970">
        <f t="shared" si="62"/>
        <v>3</v>
      </c>
    </row>
    <row r="971" spans="9:12" x14ac:dyDescent="0.25">
      <c r="I971" t="str">
        <f t="shared" si="60"/>
        <v>Nei</v>
      </c>
      <c r="J971" s="1">
        <f t="shared" si="63"/>
        <v>970</v>
      </c>
      <c r="K971">
        <f t="shared" si="61"/>
        <v>2</v>
      </c>
      <c r="L971">
        <f t="shared" si="62"/>
        <v>3</v>
      </c>
    </row>
    <row r="972" spans="9:12" x14ac:dyDescent="0.25">
      <c r="I972" t="str">
        <f t="shared" si="60"/>
        <v>Nei</v>
      </c>
      <c r="J972" s="1">
        <f t="shared" si="63"/>
        <v>971</v>
      </c>
      <c r="K972">
        <f t="shared" si="61"/>
        <v>6</v>
      </c>
      <c r="L972">
        <f t="shared" si="62"/>
        <v>3</v>
      </c>
    </row>
    <row r="973" spans="9:12" x14ac:dyDescent="0.25">
      <c r="I973" t="str">
        <f t="shared" si="60"/>
        <v>Ja</v>
      </c>
      <c r="J973" s="1">
        <f t="shared" si="63"/>
        <v>972</v>
      </c>
      <c r="K973">
        <f t="shared" si="61"/>
        <v>3</v>
      </c>
      <c r="L973">
        <f t="shared" si="62"/>
        <v>3</v>
      </c>
    </row>
    <row r="974" spans="9:12" x14ac:dyDescent="0.25">
      <c r="I974" t="str">
        <f t="shared" si="60"/>
        <v>Nei</v>
      </c>
      <c r="J974" s="1">
        <f t="shared" si="63"/>
        <v>973</v>
      </c>
      <c r="K974">
        <f t="shared" si="61"/>
        <v>0</v>
      </c>
      <c r="L974">
        <f t="shared" si="62"/>
        <v>3</v>
      </c>
    </row>
    <row r="975" spans="9:12" x14ac:dyDescent="0.25">
      <c r="I975" t="str">
        <f t="shared" si="60"/>
        <v>Nei</v>
      </c>
      <c r="J975" s="1">
        <f t="shared" si="63"/>
        <v>974</v>
      </c>
      <c r="K975">
        <f t="shared" si="61"/>
        <v>4</v>
      </c>
      <c r="L975">
        <f t="shared" si="62"/>
        <v>3</v>
      </c>
    </row>
    <row r="976" spans="9:12" x14ac:dyDescent="0.25">
      <c r="I976" t="str">
        <f t="shared" si="60"/>
        <v>Nei</v>
      </c>
      <c r="J976" s="1">
        <f t="shared" si="63"/>
        <v>975</v>
      </c>
      <c r="K976">
        <f t="shared" si="61"/>
        <v>1</v>
      </c>
      <c r="L976">
        <f t="shared" si="62"/>
        <v>3</v>
      </c>
    </row>
    <row r="977" spans="9:12" x14ac:dyDescent="0.25">
      <c r="I977" t="str">
        <f t="shared" si="60"/>
        <v>Nei</v>
      </c>
      <c r="J977" s="1">
        <f t="shared" si="63"/>
        <v>976</v>
      </c>
      <c r="K977">
        <f t="shared" si="61"/>
        <v>5</v>
      </c>
      <c r="L977">
        <f t="shared" si="62"/>
        <v>3</v>
      </c>
    </row>
    <row r="978" spans="9:12" x14ac:dyDescent="0.25">
      <c r="I978" t="str">
        <f t="shared" si="60"/>
        <v>Nei</v>
      </c>
      <c r="J978" s="1">
        <f t="shared" si="63"/>
        <v>977</v>
      </c>
      <c r="K978">
        <f t="shared" si="61"/>
        <v>2</v>
      </c>
      <c r="L978">
        <f t="shared" si="62"/>
        <v>3</v>
      </c>
    </row>
    <row r="979" spans="9:12" x14ac:dyDescent="0.25">
      <c r="I979" t="str">
        <f t="shared" si="60"/>
        <v>Nei</v>
      </c>
      <c r="J979" s="1">
        <f t="shared" si="63"/>
        <v>978</v>
      </c>
      <c r="K979">
        <f t="shared" si="61"/>
        <v>6</v>
      </c>
      <c r="L979">
        <f t="shared" si="62"/>
        <v>3</v>
      </c>
    </row>
    <row r="980" spans="9:12" x14ac:dyDescent="0.25">
      <c r="I980" t="str">
        <f t="shared" si="60"/>
        <v>Ja</v>
      </c>
      <c r="J980" s="1">
        <f t="shared" si="63"/>
        <v>979</v>
      </c>
      <c r="K980">
        <f t="shared" si="61"/>
        <v>3</v>
      </c>
      <c r="L980">
        <f t="shared" si="62"/>
        <v>3</v>
      </c>
    </row>
    <row r="981" spans="9:12" x14ac:dyDescent="0.25">
      <c r="I981" t="str">
        <f t="shared" si="60"/>
        <v>Nei</v>
      </c>
      <c r="J981" s="1">
        <f t="shared" si="63"/>
        <v>980</v>
      </c>
      <c r="K981">
        <f t="shared" si="61"/>
        <v>0</v>
      </c>
      <c r="L981">
        <f t="shared" si="62"/>
        <v>3</v>
      </c>
    </row>
    <row r="982" spans="9:12" x14ac:dyDescent="0.25">
      <c r="I982" t="str">
        <f t="shared" si="60"/>
        <v>Nei</v>
      </c>
      <c r="J982" s="1">
        <f t="shared" si="63"/>
        <v>981</v>
      </c>
      <c r="K982">
        <f t="shared" si="61"/>
        <v>4</v>
      </c>
      <c r="L982">
        <f t="shared" si="62"/>
        <v>3</v>
      </c>
    </row>
    <row r="983" spans="9:12" x14ac:dyDescent="0.25">
      <c r="I983" t="str">
        <f t="shared" si="60"/>
        <v>Nei</v>
      </c>
      <c r="J983" s="1">
        <f t="shared" si="63"/>
        <v>982</v>
      </c>
      <c r="K983">
        <f t="shared" si="61"/>
        <v>1</v>
      </c>
      <c r="L983">
        <f t="shared" si="62"/>
        <v>3</v>
      </c>
    </row>
    <row r="984" spans="9:12" x14ac:dyDescent="0.25">
      <c r="I984" t="str">
        <f t="shared" si="60"/>
        <v>Nei</v>
      </c>
      <c r="J984" s="1">
        <f t="shared" si="63"/>
        <v>983</v>
      </c>
      <c r="K984">
        <f t="shared" si="61"/>
        <v>5</v>
      </c>
      <c r="L984">
        <f t="shared" si="62"/>
        <v>3</v>
      </c>
    </row>
    <row r="985" spans="9:12" x14ac:dyDescent="0.25">
      <c r="I985" t="str">
        <f t="shared" si="60"/>
        <v>Nei</v>
      </c>
      <c r="J985" s="1">
        <f t="shared" si="63"/>
        <v>984</v>
      </c>
      <c r="K985">
        <f t="shared" si="61"/>
        <v>2</v>
      </c>
      <c r="L985">
        <f t="shared" si="62"/>
        <v>3</v>
      </c>
    </row>
    <row r="986" spans="9:12" x14ac:dyDescent="0.25">
      <c r="I986" t="str">
        <f t="shared" si="60"/>
        <v>Nei</v>
      </c>
      <c r="J986" s="1">
        <f t="shared" si="63"/>
        <v>985</v>
      </c>
      <c r="K986">
        <f t="shared" si="61"/>
        <v>6</v>
      </c>
      <c r="L986">
        <f t="shared" si="62"/>
        <v>3</v>
      </c>
    </row>
    <row r="987" spans="9:12" x14ac:dyDescent="0.25">
      <c r="I987" t="str">
        <f t="shared" si="60"/>
        <v>Ja</v>
      </c>
      <c r="J987" s="1">
        <f t="shared" si="63"/>
        <v>986</v>
      </c>
      <c r="K987">
        <f t="shared" si="61"/>
        <v>3</v>
      </c>
      <c r="L987">
        <f t="shared" si="62"/>
        <v>3</v>
      </c>
    </row>
    <row r="988" spans="9:12" x14ac:dyDescent="0.25">
      <c r="I988" t="str">
        <f t="shared" si="60"/>
        <v>Nei</v>
      </c>
      <c r="J988" s="1">
        <f t="shared" si="63"/>
        <v>987</v>
      </c>
      <c r="K988">
        <f t="shared" si="61"/>
        <v>0</v>
      </c>
      <c r="L988">
        <f t="shared" si="62"/>
        <v>3</v>
      </c>
    </row>
    <row r="989" spans="9:12" x14ac:dyDescent="0.25">
      <c r="I989" t="str">
        <f t="shared" si="60"/>
        <v>Nei</v>
      </c>
      <c r="J989" s="1">
        <f t="shared" si="63"/>
        <v>988</v>
      </c>
      <c r="K989">
        <f t="shared" si="61"/>
        <v>4</v>
      </c>
      <c r="L989">
        <f t="shared" si="62"/>
        <v>3</v>
      </c>
    </row>
    <row r="990" spans="9:12" x14ac:dyDescent="0.25">
      <c r="I990" t="str">
        <f t="shared" si="60"/>
        <v>Nei</v>
      </c>
      <c r="J990" s="1">
        <f t="shared" si="63"/>
        <v>989</v>
      </c>
      <c r="K990">
        <f t="shared" si="61"/>
        <v>1</v>
      </c>
      <c r="L990">
        <f t="shared" si="62"/>
        <v>3</v>
      </c>
    </row>
    <row r="991" spans="9:12" x14ac:dyDescent="0.25">
      <c r="I991" t="str">
        <f t="shared" si="60"/>
        <v>Nei</v>
      </c>
      <c r="J991" s="1">
        <f t="shared" si="63"/>
        <v>990</v>
      </c>
      <c r="K991">
        <f t="shared" si="61"/>
        <v>5</v>
      </c>
      <c r="L991">
        <f t="shared" si="62"/>
        <v>3</v>
      </c>
    </row>
    <row r="992" spans="9:12" x14ac:dyDescent="0.25">
      <c r="I992" t="str">
        <f t="shared" si="60"/>
        <v>Nei</v>
      </c>
      <c r="J992" s="1">
        <f t="shared" si="63"/>
        <v>991</v>
      </c>
      <c r="K992">
        <f t="shared" si="61"/>
        <v>2</v>
      </c>
      <c r="L992">
        <f t="shared" si="62"/>
        <v>3</v>
      </c>
    </row>
    <row r="993" spans="9:12" x14ac:dyDescent="0.25">
      <c r="I993" t="str">
        <f t="shared" si="60"/>
        <v>Nei</v>
      </c>
      <c r="J993" s="1">
        <f t="shared" si="63"/>
        <v>992</v>
      </c>
      <c r="K993">
        <f t="shared" si="61"/>
        <v>6</v>
      </c>
      <c r="L993">
        <f t="shared" si="62"/>
        <v>3</v>
      </c>
    </row>
    <row r="994" spans="9:12" x14ac:dyDescent="0.25">
      <c r="I994" t="str">
        <f t="shared" si="60"/>
        <v>Ja</v>
      </c>
      <c r="J994" s="1">
        <f t="shared" si="63"/>
        <v>993</v>
      </c>
      <c r="K994">
        <f t="shared" si="61"/>
        <v>3</v>
      </c>
      <c r="L994">
        <f t="shared" si="62"/>
        <v>3</v>
      </c>
    </row>
    <row r="995" spans="9:12" x14ac:dyDescent="0.25">
      <c r="I995" t="str">
        <f t="shared" si="60"/>
        <v>Nei</v>
      </c>
      <c r="J995" s="1">
        <f t="shared" si="63"/>
        <v>994</v>
      </c>
      <c r="K995">
        <f t="shared" si="61"/>
        <v>0</v>
      </c>
      <c r="L995">
        <f t="shared" si="62"/>
        <v>3</v>
      </c>
    </row>
    <row r="996" spans="9:12" x14ac:dyDescent="0.25">
      <c r="I996" t="str">
        <f t="shared" si="60"/>
        <v>Nei</v>
      </c>
      <c r="J996" s="1">
        <f t="shared" si="63"/>
        <v>995</v>
      </c>
      <c r="K996">
        <f t="shared" si="61"/>
        <v>4</v>
      </c>
      <c r="L996">
        <f t="shared" si="62"/>
        <v>3</v>
      </c>
    </row>
    <row r="997" spans="9:12" x14ac:dyDescent="0.25">
      <c r="I997" t="str">
        <f t="shared" si="60"/>
        <v>Nei</v>
      </c>
      <c r="J997" s="1">
        <f t="shared" si="63"/>
        <v>996</v>
      </c>
      <c r="K997">
        <f t="shared" si="61"/>
        <v>1</v>
      </c>
      <c r="L997">
        <f t="shared" si="62"/>
        <v>3</v>
      </c>
    </row>
    <row r="998" spans="9:12" x14ac:dyDescent="0.25">
      <c r="I998" t="str">
        <f t="shared" si="60"/>
        <v>Nei</v>
      </c>
      <c r="J998" s="1">
        <f t="shared" si="63"/>
        <v>997</v>
      </c>
      <c r="K998">
        <f t="shared" si="61"/>
        <v>5</v>
      </c>
      <c r="L998">
        <f t="shared" si="62"/>
        <v>3</v>
      </c>
    </row>
    <row r="999" spans="9:12" x14ac:dyDescent="0.25">
      <c r="I999" t="str">
        <f t="shared" si="60"/>
        <v>Nei</v>
      </c>
      <c r="J999" s="1">
        <f t="shared" si="63"/>
        <v>998</v>
      </c>
      <c r="K999">
        <f t="shared" si="61"/>
        <v>2</v>
      </c>
      <c r="L999">
        <f t="shared" si="62"/>
        <v>3</v>
      </c>
    </row>
    <row r="1000" spans="9:12" x14ac:dyDescent="0.25">
      <c r="I1000" t="str">
        <f t="shared" si="60"/>
        <v>Nei</v>
      </c>
      <c r="J1000" s="1">
        <f t="shared" si="63"/>
        <v>999</v>
      </c>
      <c r="K1000">
        <f t="shared" si="61"/>
        <v>6</v>
      </c>
      <c r="L1000">
        <f t="shared" si="62"/>
        <v>3</v>
      </c>
    </row>
    <row r="1001" spans="9:12" x14ac:dyDescent="0.25">
      <c r="I1001" t="str">
        <f t="shared" si="60"/>
        <v>Ja</v>
      </c>
      <c r="J1001" s="1">
        <f t="shared" si="63"/>
        <v>1000</v>
      </c>
      <c r="K1001">
        <f t="shared" si="61"/>
        <v>3</v>
      </c>
      <c r="L1001">
        <f t="shared" si="62"/>
        <v>3</v>
      </c>
    </row>
    <row r="1002" spans="9:12" x14ac:dyDescent="0.25">
      <c r="I1002" t="str">
        <f t="shared" si="60"/>
        <v>Nei</v>
      </c>
      <c r="J1002" s="1">
        <f t="shared" si="63"/>
        <v>1001</v>
      </c>
      <c r="K1002">
        <f t="shared" si="61"/>
        <v>0</v>
      </c>
      <c r="L1002">
        <f t="shared" si="62"/>
        <v>3</v>
      </c>
    </row>
    <row r="1003" spans="9:12" x14ac:dyDescent="0.25">
      <c r="I1003" t="str">
        <f t="shared" si="60"/>
        <v>Nei</v>
      </c>
      <c r="J1003" s="1">
        <f t="shared" si="63"/>
        <v>1002</v>
      </c>
      <c r="K1003">
        <f t="shared" si="61"/>
        <v>4</v>
      </c>
      <c r="L1003">
        <f t="shared" si="62"/>
        <v>3</v>
      </c>
    </row>
    <row r="1004" spans="9:12" x14ac:dyDescent="0.25">
      <c r="I1004" t="str">
        <f t="shared" si="60"/>
        <v>Nei</v>
      </c>
      <c r="J1004" s="1">
        <f t="shared" si="63"/>
        <v>1003</v>
      </c>
      <c r="K1004">
        <f t="shared" si="61"/>
        <v>1</v>
      </c>
      <c r="L1004">
        <f t="shared" si="62"/>
        <v>3</v>
      </c>
    </row>
    <row r="1005" spans="9:12" x14ac:dyDescent="0.25">
      <c r="I1005" t="str">
        <f t="shared" si="60"/>
        <v>Nei</v>
      </c>
      <c r="J1005" s="1">
        <f t="shared" si="63"/>
        <v>1004</v>
      </c>
      <c r="K1005">
        <f t="shared" si="61"/>
        <v>5</v>
      </c>
      <c r="L1005">
        <f t="shared" si="62"/>
        <v>3</v>
      </c>
    </row>
    <row r="1006" spans="9:12" x14ac:dyDescent="0.25">
      <c r="I1006" t="str">
        <f t="shared" si="60"/>
        <v>Nei</v>
      </c>
      <c r="J1006" s="1">
        <f t="shared" si="63"/>
        <v>1005</v>
      </c>
      <c r="K1006">
        <f t="shared" si="61"/>
        <v>2</v>
      </c>
      <c r="L1006">
        <f t="shared" si="62"/>
        <v>3</v>
      </c>
    </row>
    <row r="1007" spans="9:12" x14ac:dyDescent="0.25">
      <c r="I1007" t="str">
        <f t="shared" si="60"/>
        <v>Nei</v>
      </c>
      <c r="J1007" s="1">
        <f t="shared" si="63"/>
        <v>1006</v>
      </c>
      <c r="K1007">
        <f t="shared" si="61"/>
        <v>6</v>
      </c>
      <c r="L1007">
        <f t="shared" si="62"/>
        <v>3</v>
      </c>
    </row>
    <row r="1008" spans="9:12" x14ac:dyDescent="0.25">
      <c r="I1008" t="str">
        <f t="shared" si="60"/>
        <v>Ja</v>
      </c>
      <c r="J1008" s="1">
        <f t="shared" si="63"/>
        <v>1007</v>
      </c>
      <c r="K1008">
        <f t="shared" si="61"/>
        <v>3</v>
      </c>
      <c r="L1008">
        <f t="shared" si="62"/>
        <v>3</v>
      </c>
    </row>
    <row r="1009" spans="9:12" x14ac:dyDescent="0.25">
      <c r="I1009" t="str">
        <f t="shared" si="60"/>
        <v>Nei</v>
      </c>
      <c r="J1009" s="1">
        <f t="shared" si="63"/>
        <v>1008</v>
      </c>
      <c r="K1009">
        <f t="shared" si="61"/>
        <v>0</v>
      </c>
      <c r="L1009">
        <f t="shared" si="62"/>
        <v>3</v>
      </c>
    </row>
    <row r="1010" spans="9:12" x14ac:dyDescent="0.25">
      <c r="I1010" t="str">
        <f t="shared" si="60"/>
        <v>Nei</v>
      </c>
      <c r="J1010" s="1">
        <f t="shared" si="63"/>
        <v>1009</v>
      </c>
      <c r="K1010">
        <f t="shared" si="61"/>
        <v>4</v>
      </c>
      <c r="L1010">
        <f t="shared" si="62"/>
        <v>3</v>
      </c>
    </row>
    <row r="1011" spans="9:12" x14ac:dyDescent="0.25">
      <c r="I1011" t="str">
        <f t="shared" si="60"/>
        <v>Nei</v>
      </c>
      <c r="J1011" s="1">
        <f t="shared" si="63"/>
        <v>1010</v>
      </c>
      <c r="K1011">
        <f t="shared" si="61"/>
        <v>1</v>
      </c>
      <c r="L1011">
        <f t="shared" si="62"/>
        <v>3</v>
      </c>
    </row>
    <row r="1012" spans="9:12" x14ac:dyDescent="0.25">
      <c r="I1012" t="str">
        <f t="shared" si="60"/>
        <v>Nei</v>
      </c>
      <c r="J1012" s="1">
        <f t="shared" si="63"/>
        <v>1011</v>
      </c>
      <c r="K1012">
        <f t="shared" si="61"/>
        <v>5</v>
      </c>
      <c r="L1012">
        <f t="shared" si="62"/>
        <v>3</v>
      </c>
    </row>
    <row r="1013" spans="9:12" x14ac:dyDescent="0.25">
      <c r="I1013" t="str">
        <f t="shared" si="60"/>
        <v>Nei</v>
      </c>
      <c r="J1013" s="1">
        <f t="shared" si="63"/>
        <v>1012</v>
      </c>
      <c r="K1013">
        <f t="shared" si="61"/>
        <v>2</v>
      </c>
      <c r="L1013">
        <f t="shared" si="62"/>
        <v>3</v>
      </c>
    </row>
    <row r="1014" spans="9:12" x14ac:dyDescent="0.25">
      <c r="I1014" t="str">
        <f t="shared" si="60"/>
        <v>Nei</v>
      </c>
      <c r="J1014" s="1">
        <f t="shared" si="63"/>
        <v>1013</v>
      </c>
      <c r="K1014">
        <f t="shared" si="61"/>
        <v>6</v>
      </c>
      <c r="L1014">
        <f t="shared" si="62"/>
        <v>3</v>
      </c>
    </row>
    <row r="1015" spans="9:12" x14ac:dyDescent="0.25">
      <c r="I1015" t="str">
        <f t="shared" si="60"/>
        <v>Ja</v>
      </c>
      <c r="J1015" s="1">
        <f t="shared" si="63"/>
        <v>1014</v>
      </c>
      <c r="K1015">
        <f t="shared" si="61"/>
        <v>3</v>
      </c>
      <c r="L1015">
        <f t="shared" si="62"/>
        <v>3</v>
      </c>
    </row>
    <row r="1016" spans="9:12" x14ac:dyDescent="0.25">
      <c r="I1016" t="str">
        <f t="shared" si="60"/>
        <v>Nei</v>
      </c>
      <c r="J1016" s="1">
        <f t="shared" si="63"/>
        <v>1015</v>
      </c>
      <c r="K1016">
        <f t="shared" si="61"/>
        <v>0</v>
      </c>
      <c r="L1016">
        <f t="shared" si="62"/>
        <v>3</v>
      </c>
    </row>
    <row r="1017" spans="9:12" x14ac:dyDescent="0.25">
      <c r="I1017" t="str">
        <f t="shared" si="60"/>
        <v>Nei</v>
      </c>
      <c r="J1017" s="1">
        <f t="shared" si="63"/>
        <v>1016</v>
      </c>
      <c r="K1017">
        <f t="shared" si="61"/>
        <v>4</v>
      </c>
      <c r="L1017">
        <f t="shared" si="62"/>
        <v>3</v>
      </c>
    </row>
    <row r="1018" spans="9:12" x14ac:dyDescent="0.25">
      <c r="I1018" t="str">
        <f t="shared" si="60"/>
        <v>Nei</v>
      </c>
      <c r="J1018" s="1">
        <f t="shared" si="63"/>
        <v>1017</v>
      </c>
      <c r="K1018">
        <f t="shared" si="61"/>
        <v>1</v>
      </c>
      <c r="L1018">
        <f t="shared" si="62"/>
        <v>3</v>
      </c>
    </row>
    <row r="1019" spans="9:12" x14ac:dyDescent="0.25">
      <c r="I1019" t="str">
        <f t="shared" si="60"/>
        <v>Nei</v>
      </c>
      <c r="J1019" s="1">
        <f t="shared" si="63"/>
        <v>1018</v>
      </c>
      <c r="K1019">
        <f t="shared" si="61"/>
        <v>5</v>
      </c>
      <c r="L1019">
        <f t="shared" si="62"/>
        <v>3</v>
      </c>
    </row>
    <row r="1020" spans="9:12" x14ac:dyDescent="0.25">
      <c r="I1020" t="str">
        <f t="shared" si="60"/>
        <v>Nei</v>
      </c>
      <c r="J1020" s="1">
        <f t="shared" si="63"/>
        <v>1019</v>
      </c>
      <c r="K1020">
        <f t="shared" si="61"/>
        <v>2</v>
      </c>
      <c r="L1020">
        <f t="shared" si="62"/>
        <v>3</v>
      </c>
    </row>
    <row r="1021" spans="9:12" x14ac:dyDescent="0.25">
      <c r="I1021" t="str">
        <f t="shared" si="60"/>
        <v>Nei</v>
      </c>
      <c r="J1021" s="1">
        <f t="shared" si="63"/>
        <v>1020</v>
      </c>
      <c r="K1021">
        <f t="shared" si="61"/>
        <v>6</v>
      </c>
      <c r="L1021">
        <f t="shared" si="62"/>
        <v>3</v>
      </c>
    </row>
    <row r="1022" spans="9:12" x14ac:dyDescent="0.25">
      <c r="I1022" t="str">
        <f t="shared" si="60"/>
        <v>Ja</v>
      </c>
      <c r="J1022" s="1">
        <f t="shared" si="63"/>
        <v>1021</v>
      </c>
      <c r="K1022">
        <f t="shared" si="61"/>
        <v>3</v>
      </c>
      <c r="L1022">
        <f t="shared" si="62"/>
        <v>3</v>
      </c>
    </row>
    <row r="1023" spans="9:12" x14ac:dyDescent="0.25">
      <c r="I1023" t="str">
        <f t="shared" si="60"/>
        <v>Nei</v>
      </c>
      <c r="J1023" s="1">
        <f t="shared" si="63"/>
        <v>1022</v>
      </c>
      <c r="K1023">
        <f t="shared" si="61"/>
        <v>0</v>
      </c>
      <c r="L1023">
        <f t="shared" si="62"/>
        <v>3</v>
      </c>
    </row>
    <row r="1024" spans="9:12" x14ac:dyDescent="0.25">
      <c r="I1024" t="str">
        <f t="shared" si="60"/>
        <v>Nei</v>
      </c>
      <c r="J1024" s="1">
        <f t="shared" si="63"/>
        <v>1023</v>
      </c>
      <c r="K1024">
        <f t="shared" si="61"/>
        <v>4</v>
      </c>
      <c r="L1024">
        <f t="shared" si="62"/>
        <v>3</v>
      </c>
    </row>
    <row r="1025" spans="9:12" x14ac:dyDescent="0.25">
      <c r="I1025" t="str">
        <f t="shared" si="60"/>
        <v>Nei</v>
      </c>
      <c r="J1025" s="1">
        <f t="shared" si="63"/>
        <v>1024</v>
      </c>
      <c r="K1025">
        <f t="shared" si="61"/>
        <v>1</v>
      </c>
      <c r="L1025">
        <f t="shared" si="62"/>
        <v>3</v>
      </c>
    </row>
    <row r="1026" spans="9:12" x14ac:dyDescent="0.25">
      <c r="I1026" t="str">
        <f t="shared" ref="I1026:I1089" si="64">IF(K1026=L1026,"Ja","Nei")</f>
        <v>Nei</v>
      </c>
      <c r="J1026" s="1">
        <f t="shared" si="63"/>
        <v>1025</v>
      </c>
      <c r="K1026">
        <f t="shared" ref="K1026:K1089" si="65">MOD($B$9*J1026,$B$11)</f>
        <v>5</v>
      </c>
      <c r="L1026">
        <f t="shared" ref="L1026:L1089" si="66">MOD($B$10,$B$11)</f>
        <v>3</v>
      </c>
    </row>
    <row r="1027" spans="9:12" x14ac:dyDescent="0.25">
      <c r="I1027" t="str">
        <f t="shared" si="64"/>
        <v>Nei</v>
      </c>
      <c r="J1027" s="1">
        <f t="shared" si="63"/>
        <v>1026</v>
      </c>
      <c r="K1027">
        <f t="shared" si="65"/>
        <v>2</v>
      </c>
      <c r="L1027">
        <f t="shared" si="66"/>
        <v>3</v>
      </c>
    </row>
    <row r="1028" spans="9:12" x14ac:dyDescent="0.25">
      <c r="I1028" t="str">
        <f t="shared" si="64"/>
        <v>Nei</v>
      </c>
      <c r="J1028" s="1">
        <f t="shared" ref="J1028:J1091" si="67">J1027+1</f>
        <v>1027</v>
      </c>
      <c r="K1028">
        <f t="shared" si="65"/>
        <v>6</v>
      </c>
      <c r="L1028">
        <f t="shared" si="66"/>
        <v>3</v>
      </c>
    </row>
    <row r="1029" spans="9:12" x14ac:dyDescent="0.25">
      <c r="I1029" t="str">
        <f t="shared" si="64"/>
        <v>Ja</v>
      </c>
      <c r="J1029" s="1">
        <f t="shared" si="67"/>
        <v>1028</v>
      </c>
      <c r="K1029">
        <f t="shared" si="65"/>
        <v>3</v>
      </c>
      <c r="L1029">
        <f t="shared" si="66"/>
        <v>3</v>
      </c>
    </row>
    <row r="1030" spans="9:12" x14ac:dyDescent="0.25">
      <c r="I1030" t="str">
        <f t="shared" si="64"/>
        <v>Nei</v>
      </c>
      <c r="J1030" s="1">
        <f t="shared" si="67"/>
        <v>1029</v>
      </c>
      <c r="K1030">
        <f t="shared" si="65"/>
        <v>0</v>
      </c>
      <c r="L1030">
        <f t="shared" si="66"/>
        <v>3</v>
      </c>
    </row>
    <row r="1031" spans="9:12" x14ac:dyDescent="0.25">
      <c r="I1031" t="str">
        <f t="shared" si="64"/>
        <v>Nei</v>
      </c>
      <c r="J1031" s="1">
        <f t="shared" si="67"/>
        <v>1030</v>
      </c>
      <c r="K1031">
        <f t="shared" si="65"/>
        <v>4</v>
      </c>
      <c r="L1031">
        <f t="shared" si="66"/>
        <v>3</v>
      </c>
    </row>
    <row r="1032" spans="9:12" x14ac:dyDescent="0.25">
      <c r="I1032" t="str">
        <f t="shared" si="64"/>
        <v>Nei</v>
      </c>
      <c r="J1032" s="1">
        <f t="shared" si="67"/>
        <v>1031</v>
      </c>
      <c r="K1032">
        <f t="shared" si="65"/>
        <v>1</v>
      </c>
      <c r="L1032">
        <f t="shared" si="66"/>
        <v>3</v>
      </c>
    </row>
    <row r="1033" spans="9:12" x14ac:dyDescent="0.25">
      <c r="I1033" t="str">
        <f t="shared" si="64"/>
        <v>Nei</v>
      </c>
      <c r="J1033" s="1">
        <f t="shared" si="67"/>
        <v>1032</v>
      </c>
      <c r="K1033">
        <f t="shared" si="65"/>
        <v>5</v>
      </c>
      <c r="L1033">
        <f t="shared" si="66"/>
        <v>3</v>
      </c>
    </row>
    <row r="1034" spans="9:12" x14ac:dyDescent="0.25">
      <c r="I1034" t="str">
        <f t="shared" si="64"/>
        <v>Nei</v>
      </c>
      <c r="J1034" s="1">
        <f t="shared" si="67"/>
        <v>1033</v>
      </c>
      <c r="K1034">
        <f t="shared" si="65"/>
        <v>2</v>
      </c>
      <c r="L1034">
        <f t="shared" si="66"/>
        <v>3</v>
      </c>
    </row>
    <row r="1035" spans="9:12" x14ac:dyDescent="0.25">
      <c r="I1035" t="str">
        <f t="shared" si="64"/>
        <v>Nei</v>
      </c>
      <c r="J1035" s="1">
        <f t="shared" si="67"/>
        <v>1034</v>
      </c>
      <c r="K1035">
        <f t="shared" si="65"/>
        <v>6</v>
      </c>
      <c r="L1035">
        <f t="shared" si="66"/>
        <v>3</v>
      </c>
    </row>
    <row r="1036" spans="9:12" x14ac:dyDescent="0.25">
      <c r="I1036" t="str">
        <f t="shared" si="64"/>
        <v>Ja</v>
      </c>
      <c r="J1036" s="1">
        <f t="shared" si="67"/>
        <v>1035</v>
      </c>
      <c r="K1036">
        <f t="shared" si="65"/>
        <v>3</v>
      </c>
      <c r="L1036">
        <f t="shared" si="66"/>
        <v>3</v>
      </c>
    </row>
    <row r="1037" spans="9:12" x14ac:dyDescent="0.25">
      <c r="I1037" t="str">
        <f t="shared" si="64"/>
        <v>Nei</v>
      </c>
      <c r="J1037" s="1">
        <f t="shared" si="67"/>
        <v>1036</v>
      </c>
      <c r="K1037">
        <f t="shared" si="65"/>
        <v>0</v>
      </c>
      <c r="L1037">
        <f t="shared" si="66"/>
        <v>3</v>
      </c>
    </row>
    <row r="1038" spans="9:12" x14ac:dyDescent="0.25">
      <c r="I1038" t="str">
        <f t="shared" si="64"/>
        <v>Nei</v>
      </c>
      <c r="J1038" s="1">
        <f t="shared" si="67"/>
        <v>1037</v>
      </c>
      <c r="K1038">
        <f t="shared" si="65"/>
        <v>4</v>
      </c>
      <c r="L1038">
        <f t="shared" si="66"/>
        <v>3</v>
      </c>
    </row>
    <row r="1039" spans="9:12" x14ac:dyDescent="0.25">
      <c r="I1039" t="str">
        <f t="shared" si="64"/>
        <v>Nei</v>
      </c>
      <c r="J1039" s="1">
        <f t="shared" si="67"/>
        <v>1038</v>
      </c>
      <c r="K1039">
        <f t="shared" si="65"/>
        <v>1</v>
      </c>
      <c r="L1039">
        <f t="shared" si="66"/>
        <v>3</v>
      </c>
    </row>
    <row r="1040" spans="9:12" x14ac:dyDescent="0.25">
      <c r="I1040" t="str">
        <f t="shared" si="64"/>
        <v>Nei</v>
      </c>
      <c r="J1040" s="1">
        <f t="shared" si="67"/>
        <v>1039</v>
      </c>
      <c r="K1040">
        <f t="shared" si="65"/>
        <v>5</v>
      </c>
      <c r="L1040">
        <f t="shared" si="66"/>
        <v>3</v>
      </c>
    </row>
    <row r="1041" spans="9:12" x14ac:dyDescent="0.25">
      <c r="I1041" t="str">
        <f t="shared" si="64"/>
        <v>Nei</v>
      </c>
      <c r="J1041" s="1">
        <f t="shared" si="67"/>
        <v>1040</v>
      </c>
      <c r="K1041">
        <f t="shared" si="65"/>
        <v>2</v>
      </c>
      <c r="L1041">
        <f t="shared" si="66"/>
        <v>3</v>
      </c>
    </row>
    <row r="1042" spans="9:12" x14ac:dyDescent="0.25">
      <c r="I1042" t="str">
        <f t="shared" si="64"/>
        <v>Nei</v>
      </c>
      <c r="J1042" s="1">
        <f t="shared" si="67"/>
        <v>1041</v>
      </c>
      <c r="K1042">
        <f t="shared" si="65"/>
        <v>6</v>
      </c>
      <c r="L1042">
        <f t="shared" si="66"/>
        <v>3</v>
      </c>
    </row>
    <row r="1043" spans="9:12" x14ac:dyDescent="0.25">
      <c r="I1043" t="str">
        <f t="shared" si="64"/>
        <v>Ja</v>
      </c>
      <c r="J1043" s="1">
        <f t="shared" si="67"/>
        <v>1042</v>
      </c>
      <c r="K1043">
        <f t="shared" si="65"/>
        <v>3</v>
      </c>
      <c r="L1043">
        <f t="shared" si="66"/>
        <v>3</v>
      </c>
    </row>
    <row r="1044" spans="9:12" x14ac:dyDescent="0.25">
      <c r="I1044" t="str">
        <f t="shared" si="64"/>
        <v>Nei</v>
      </c>
      <c r="J1044" s="1">
        <f t="shared" si="67"/>
        <v>1043</v>
      </c>
      <c r="K1044">
        <f t="shared" si="65"/>
        <v>0</v>
      </c>
      <c r="L1044">
        <f t="shared" si="66"/>
        <v>3</v>
      </c>
    </row>
    <row r="1045" spans="9:12" x14ac:dyDescent="0.25">
      <c r="I1045" t="str">
        <f t="shared" si="64"/>
        <v>Nei</v>
      </c>
      <c r="J1045" s="1">
        <f t="shared" si="67"/>
        <v>1044</v>
      </c>
      <c r="K1045">
        <f t="shared" si="65"/>
        <v>4</v>
      </c>
      <c r="L1045">
        <f t="shared" si="66"/>
        <v>3</v>
      </c>
    </row>
    <row r="1046" spans="9:12" x14ac:dyDescent="0.25">
      <c r="I1046" t="str">
        <f t="shared" si="64"/>
        <v>Nei</v>
      </c>
      <c r="J1046" s="1">
        <f t="shared" si="67"/>
        <v>1045</v>
      </c>
      <c r="K1046">
        <f t="shared" si="65"/>
        <v>1</v>
      </c>
      <c r="L1046">
        <f t="shared" si="66"/>
        <v>3</v>
      </c>
    </row>
    <row r="1047" spans="9:12" x14ac:dyDescent="0.25">
      <c r="I1047" t="str">
        <f t="shared" si="64"/>
        <v>Nei</v>
      </c>
      <c r="J1047" s="1">
        <f t="shared" si="67"/>
        <v>1046</v>
      </c>
      <c r="K1047">
        <f t="shared" si="65"/>
        <v>5</v>
      </c>
      <c r="L1047">
        <f t="shared" si="66"/>
        <v>3</v>
      </c>
    </row>
    <row r="1048" spans="9:12" x14ac:dyDescent="0.25">
      <c r="I1048" t="str">
        <f t="shared" si="64"/>
        <v>Nei</v>
      </c>
      <c r="J1048" s="1">
        <f t="shared" si="67"/>
        <v>1047</v>
      </c>
      <c r="K1048">
        <f t="shared" si="65"/>
        <v>2</v>
      </c>
      <c r="L1048">
        <f t="shared" si="66"/>
        <v>3</v>
      </c>
    </row>
    <row r="1049" spans="9:12" x14ac:dyDescent="0.25">
      <c r="I1049" t="str">
        <f t="shared" si="64"/>
        <v>Nei</v>
      </c>
      <c r="J1049" s="1">
        <f t="shared" si="67"/>
        <v>1048</v>
      </c>
      <c r="K1049">
        <f t="shared" si="65"/>
        <v>6</v>
      </c>
      <c r="L1049">
        <f t="shared" si="66"/>
        <v>3</v>
      </c>
    </row>
    <row r="1050" spans="9:12" x14ac:dyDescent="0.25">
      <c r="I1050" t="str">
        <f t="shared" si="64"/>
        <v>Ja</v>
      </c>
      <c r="J1050" s="1">
        <f t="shared" si="67"/>
        <v>1049</v>
      </c>
      <c r="K1050">
        <f t="shared" si="65"/>
        <v>3</v>
      </c>
      <c r="L1050">
        <f t="shared" si="66"/>
        <v>3</v>
      </c>
    </row>
    <row r="1051" spans="9:12" x14ac:dyDescent="0.25">
      <c r="I1051" t="str">
        <f t="shared" si="64"/>
        <v>Nei</v>
      </c>
      <c r="J1051" s="1">
        <f t="shared" si="67"/>
        <v>1050</v>
      </c>
      <c r="K1051">
        <f t="shared" si="65"/>
        <v>0</v>
      </c>
      <c r="L1051">
        <f t="shared" si="66"/>
        <v>3</v>
      </c>
    </row>
    <row r="1052" spans="9:12" x14ac:dyDescent="0.25">
      <c r="I1052" t="str">
        <f t="shared" si="64"/>
        <v>Nei</v>
      </c>
      <c r="J1052" s="1">
        <f t="shared" si="67"/>
        <v>1051</v>
      </c>
      <c r="K1052">
        <f t="shared" si="65"/>
        <v>4</v>
      </c>
      <c r="L1052">
        <f t="shared" si="66"/>
        <v>3</v>
      </c>
    </row>
    <row r="1053" spans="9:12" x14ac:dyDescent="0.25">
      <c r="I1053" t="str">
        <f t="shared" si="64"/>
        <v>Nei</v>
      </c>
      <c r="J1053" s="1">
        <f t="shared" si="67"/>
        <v>1052</v>
      </c>
      <c r="K1053">
        <f t="shared" si="65"/>
        <v>1</v>
      </c>
      <c r="L1053">
        <f t="shared" si="66"/>
        <v>3</v>
      </c>
    </row>
    <row r="1054" spans="9:12" x14ac:dyDescent="0.25">
      <c r="I1054" t="str">
        <f t="shared" si="64"/>
        <v>Nei</v>
      </c>
      <c r="J1054" s="1">
        <f t="shared" si="67"/>
        <v>1053</v>
      </c>
      <c r="K1054">
        <f t="shared" si="65"/>
        <v>5</v>
      </c>
      <c r="L1054">
        <f t="shared" si="66"/>
        <v>3</v>
      </c>
    </row>
    <row r="1055" spans="9:12" x14ac:dyDescent="0.25">
      <c r="I1055" t="str">
        <f t="shared" si="64"/>
        <v>Nei</v>
      </c>
      <c r="J1055" s="1">
        <f t="shared" si="67"/>
        <v>1054</v>
      </c>
      <c r="K1055">
        <f t="shared" si="65"/>
        <v>2</v>
      </c>
      <c r="L1055">
        <f t="shared" si="66"/>
        <v>3</v>
      </c>
    </row>
    <row r="1056" spans="9:12" x14ac:dyDescent="0.25">
      <c r="I1056" t="str">
        <f t="shared" si="64"/>
        <v>Nei</v>
      </c>
      <c r="J1056" s="1">
        <f t="shared" si="67"/>
        <v>1055</v>
      </c>
      <c r="K1056">
        <f t="shared" si="65"/>
        <v>6</v>
      </c>
      <c r="L1056">
        <f t="shared" si="66"/>
        <v>3</v>
      </c>
    </row>
    <row r="1057" spans="9:12" x14ac:dyDescent="0.25">
      <c r="I1057" t="str">
        <f t="shared" si="64"/>
        <v>Ja</v>
      </c>
      <c r="J1057" s="1">
        <f t="shared" si="67"/>
        <v>1056</v>
      </c>
      <c r="K1057">
        <f t="shared" si="65"/>
        <v>3</v>
      </c>
      <c r="L1057">
        <f t="shared" si="66"/>
        <v>3</v>
      </c>
    </row>
    <row r="1058" spans="9:12" x14ac:dyDescent="0.25">
      <c r="I1058" t="str">
        <f t="shared" si="64"/>
        <v>Nei</v>
      </c>
      <c r="J1058" s="1">
        <f t="shared" si="67"/>
        <v>1057</v>
      </c>
      <c r="K1058">
        <f t="shared" si="65"/>
        <v>0</v>
      </c>
      <c r="L1058">
        <f t="shared" si="66"/>
        <v>3</v>
      </c>
    </row>
    <row r="1059" spans="9:12" x14ac:dyDescent="0.25">
      <c r="I1059" t="str">
        <f t="shared" si="64"/>
        <v>Nei</v>
      </c>
      <c r="J1059" s="1">
        <f t="shared" si="67"/>
        <v>1058</v>
      </c>
      <c r="K1059">
        <f t="shared" si="65"/>
        <v>4</v>
      </c>
      <c r="L1059">
        <f t="shared" si="66"/>
        <v>3</v>
      </c>
    </row>
    <row r="1060" spans="9:12" x14ac:dyDescent="0.25">
      <c r="I1060" t="str">
        <f t="shared" si="64"/>
        <v>Nei</v>
      </c>
      <c r="J1060" s="1">
        <f t="shared" si="67"/>
        <v>1059</v>
      </c>
      <c r="K1060">
        <f t="shared" si="65"/>
        <v>1</v>
      </c>
      <c r="L1060">
        <f t="shared" si="66"/>
        <v>3</v>
      </c>
    </row>
    <row r="1061" spans="9:12" x14ac:dyDescent="0.25">
      <c r="I1061" t="str">
        <f t="shared" si="64"/>
        <v>Nei</v>
      </c>
      <c r="J1061" s="1">
        <f t="shared" si="67"/>
        <v>1060</v>
      </c>
      <c r="K1061">
        <f t="shared" si="65"/>
        <v>5</v>
      </c>
      <c r="L1061">
        <f t="shared" si="66"/>
        <v>3</v>
      </c>
    </row>
    <row r="1062" spans="9:12" x14ac:dyDescent="0.25">
      <c r="I1062" t="str">
        <f t="shared" si="64"/>
        <v>Nei</v>
      </c>
      <c r="J1062" s="1">
        <f t="shared" si="67"/>
        <v>1061</v>
      </c>
      <c r="K1062">
        <f t="shared" si="65"/>
        <v>2</v>
      </c>
      <c r="L1062">
        <f t="shared" si="66"/>
        <v>3</v>
      </c>
    </row>
    <row r="1063" spans="9:12" x14ac:dyDescent="0.25">
      <c r="I1063" t="str">
        <f t="shared" si="64"/>
        <v>Nei</v>
      </c>
      <c r="J1063" s="1">
        <f t="shared" si="67"/>
        <v>1062</v>
      </c>
      <c r="K1063">
        <f t="shared" si="65"/>
        <v>6</v>
      </c>
      <c r="L1063">
        <f t="shared" si="66"/>
        <v>3</v>
      </c>
    </row>
    <row r="1064" spans="9:12" x14ac:dyDescent="0.25">
      <c r="I1064" t="str">
        <f t="shared" si="64"/>
        <v>Ja</v>
      </c>
      <c r="J1064" s="1">
        <f t="shared" si="67"/>
        <v>1063</v>
      </c>
      <c r="K1064">
        <f t="shared" si="65"/>
        <v>3</v>
      </c>
      <c r="L1064">
        <f t="shared" si="66"/>
        <v>3</v>
      </c>
    </row>
    <row r="1065" spans="9:12" x14ac:dyDescent="0.25">
      <c r="I1065" t="str">
        <f t="shared" si="64"/>
        <v>Nei</v>
      </c>
      <c r="J1065" s="1">
        <f t="shared" si="67"/>
        <v>1064</v>
      </c>
      <c r="K1065">
        <f t="shared" si="65"/>
        <v>0</v>
      </c>
      <c r="L1065">
        <f t="shared" si="66"/>
        <v>3</v>
      </c>
    </row>
    <row r="1066" spans="9:12" x14ac:dyDescent="0.25">
      <c r="I1066" t="str">
        <f t="shared" si="64"/>
        <v>Nei</v>
      </c>
      <c r="J1066" s="1">
        <f t="shared" si="67"/>
        <v>1065</v>
      </c>
      <c r="K1066">
        <f t="shared" si="65"/>
        <v>4</v>
      </c>
      <c r="L1066">
        <f t="shared" si="66"/>
        <v>3</v>
      </c>
    </row>
    <row r="1067" spans="9:12" x14ac:dyDescent="0.25">
      <c r="I1067" t="str">
        <f t="shared" si="64"/>
        <v>Nei</v>
      </c>
      <c r="J1067" s="1">
        <f t="shared" si="67"/>
        <v>1066</v>
      </c>
      <c r="K1067">
        <f t="shared" si="65"/>
        <v>1</v>
      </c>
      <c r="L1067">
        <f t="shared" si="66"/>
        <v>3</v>
      </c>
    </row>
    <row r="1068" spans="9:12" x14ac:dyDescent="0.25">
      <c r="I1068" t="str">
        <f t="shared" si="64"/>
        <v>Nei</v>
      </c>
      <c r="J1068" s="1">
        <f t="shared" si="67"/>
        <v>1067</v>
      </c>
      <c r="K1068">
        <f t="shared" si="65"/>
        <v>5</v>
      </c>
      <c r="L1068">
        <f t="shared" si="66"/>
        <v>3</v>
      </c>
    </row>
    <row r="1069" spans="9:12" x14ac:dyDescent="0.25">
      <c r="I1069" t="str">
        <f t="shared" si="64"/>
        <v>Nei</v>
      </c>
      <c r="J1069" s="1">
        <f t="shared" si="67"/>
        <v>1068</v>
      </c>
      <c r="K1069">
        <f t="shared" si="65"/>
        <v>2</v>
      </c>
      <c r="L1069">
        <f t="shared" si="66"/>
        <v>3</v>
      </c>
    </row>
    <row r="1070" spans="9:12" x14ac:dyDescent="0.25">
      <c r="I1070" t="str">
        <f t="shared" si="64"/>
        <v>Nei</v>
      </c>
      <c r="J1070" s="1">
        <f t="shared" si="67"/>
        <v>1069</v>
      </c>
      <c r="K1070">
        <f t="shared" si="65"/>
        <v>6</v>
      </c>
      <c r="L1070">
        <f t="shared" si="66"/>
        <v>3</v>
      </c>
    </row>
    <row r="1071" spans="9:12" x14ac:dyDescent="0.25">
      <c r="I1071" t="str">
        <f t="shared" si="64"/>
        <v>Ja</v>
      </c>
      <c r="J1071" s="1">
        <f t="shared" si="67"/>
        <v>1070</v>
      </c>
      <c r="K1071">
        <f t="shared" si="65"/>
        <v>3</v>
      </c>
      <c r="L1071">
        <f t="shared" si="66"/>
        <v>3</v>
      </c>
    </row>
    <row r="1072" spans="9:12" x14ac:dyDescent="0.25">
      <c r="I1072" t="str">
        <f t="shared" si="64"/>
        <v>Nei</v>
      </c>
      <c r="J1072" s="1">
        <f t="shared" si="67"/>
        <v>1071</v>
      </c>
      <c r="K1072">
        <f t="shared" si="65"/>
        <v>0</v>
      </c>
      <c r="L1072">
        <f t="shared" si="66"/>
        <v>3</v>
      </c>
    </row>
    <row r="1073" spans="9:12" x14ac:dyDescent="0.25">
      <c r="I1073" t="str">
        <f t="shared" si="64"/>
        <v>Nei</v>
      </c>
      <c r="J1073" s="1">
        <f t="shared" si="67"/>
        <v>1072</v>
      </c>
      <c r="K1073">
        <f t="shared" si="65"/>
        <v>4</v>
      </c>
      <c r="L1073">
        <f t="shared" si="66"/>
        <v>3</v>
      </c>
    </row>
    <row r="1074" spans="9:12" x14ac:dyDescent="0.25">
      <c r="I1074" t="str">
        <f t="shared" si="64"/>
        <v>Nei</v>
      </c>
      <c r="J1074" s="1">
        <f t="shared" si="67"/>
        <v>1073</v>
      </c>
      <c r="K1074">
        <f t="shared" si="65"/>
        <v>1</v>
      </c>
      <c r="L1074">
        <f t="shared" si="66"/>
        <v>3</v>
      </c>
    </row>
    <row r="1075" spans="9:12" x14ac:dyDescent="0.25">
      <c r="I1075" t="str">
        <f t="shared" si="64"/>
        <v>Nei</v>
      </c>
      <c r="J1075" s="1">
        <f t="shared" si="67"/>
        <v>1074</v>
      </c>
      <c r="K1075">
        <f t="shared" si="65"/>
        <v>5</v>
      </c>
      <c r="L1075">
        <f t="shared" si="66"/>
        <v>3</v>
      </c>
    </row>
    <row r="1076" spans="9:12" x14ac:dyDescent="0.25">
      <c r="I1076" t="str">
        <f t="shared" si="64"/>
        <v>Nei</v>
      </c>
      <c r="J1076" s="1">
        <f t="shared" si="67"/>
        <v>1075</v>
      </c>
      <c r="K1076">
        <f t="shared" si="65"/>
        <v>2</v>
      </c>
      <c r="L1076">
        <f t="shared" si="66"/>
        <v>3</v>
      </c>
    </row>
    <row r="1077" spans="9:12" x14ac:dyDescent="0.25">
      <c r="I1077" t="str">
        <f t="shared" si="64"/>
        <v>Nei</v>
      </c>
      <c r="J1077" s="1">
        <f t="shared" si="67"/>
        <v>1076</v>
      </c>
      <c r="K1077">
        <f t="shared" si="65"/>
        <v>6</v>
      </c>
      <c r="L1077">
        <f t="shared" si="66"/>
        <v>3</v>
      </c>
    </row>
    <row r="1078" spans="9:12" x14ac:dyDescent="0.25">
      <c r="I1078" t="str">
        <f t="shared" si="64"/>
        <v>Ja</v>
      </c>
      <c r="J1078" s="1">
        <f t="shared" si="67"/>
        <v>1077</v>
      </c>
      <c r="K1078">
        <f t="shared" si="65"/>
        <v>3</v>
      </c>
      <c r="L1078">
        <f t="shared" si="66"/>
        <v>3</v>
      </c>
    </row>
    <row r="1079" spans="9:12" x14ac:dyDescent="0.25">
      <c r="I1079" t="str">
        <f t="shared" si="64"/>
        <v>Nei</v>
      </c>
      <c r="J1079" s="1">
        <f t="shared" si="67"/>
        <v>1078</v>
      </c>
      <c r="K1079">
        <f t="shared" si="65"/>
        <v>0</v>
      </c>
      <c r="L1079">
        <f t="shared" si="66"/>
        <v>3</v>
      </c>
    </row>
    <row r="1080" spans="9:12" x14ac:dyDescent="0.25">
      <c r="I1080" t="str">
        <f t="shared" si="64"/>
        <v>Nei</v>
      </c>
      <c r="J1080" s="1">
        <f t="shared" si="67"/>
        <v>1079</v>
      </c>
      <c r="K1080">
        <f t="shared" si="65"/>
        <v>4</v>
      </c>
      <c r="L1080">
        <f t="shared" si="66"/>
        <v>3</v>
      </c>
    </row>
    <row r="1081" spans="9:12" x14ac:dyDescent="0.25">
      <c r="I1081" t="str">
        <f t="shared" si="64"/>
        <v>Nei</v>
      </c>
      <c r="J1081" s="1">
        <f t="shared" si="67"/>
        <v>1080</v>
      </c>
      <c r="K1081">
        <f t="shared" si="65"/>
        <v>1</v>
      </c>
      <c r="L1081">
        <f t="shared" si="66"/>
        <v>3</v>
      </c>
    </row>
    <row r="1082" spans="9:12" x14ac:dyDescent="0.25">
      <c r="I1082" t="str">
        <f t="shared" si="64"/>
        <v>Nei</v>
      </c>
      <c r="J1082" s="1">
        <f t="shared" si="67"/>
        <v>1081</v>
      </c>
      <c r="K1082">
        <f t="shared" si="65"/>
        <v>5</v>
      </c>
      <c r="L1082">
        <f t="shared" si="66"/>
        <v>3</v>
      </c>
    </row>
    <row r="1083" spans="9:12" x14ac:dyDescent="0.25">
      <c r="I1083" t="str">
        <f t="shared" si="64"/>
        <v>Nei</v>
      </c>
      <c r="J1083" s="1">
        <f t="shared" si="67"/>
        <v>1082</v>
      </c>
      <c r="K1083">
        <f t="shared" si="65"/>
        <v>2</v>
      </c>
      <c r="L1083">
        <f t="shared" si="66"/>
        <v>3</v>
      </c>
    </row>
    <row r="1084" spans="9:12" x14ac:dyDescent="0.25">
      <c r="I1084" t="str">
        <f t="shared" si="64"/>
        <v>Nei</v>
      </c>
      <c r="J1084" s="1">
        <f t="shared" si="67"/>
        <v>1083</v>
      </c>
      <c r="K1084">
        <f t="shared" si="65"/>
        <v>6</v>
      </c>
      <c r="L1084">
        <f t="shared" si="66"/>
        <v>3</v>
      </c>
    </row>
    <row r="1085" spans="9:12" x14ac:dyDescent="0.25">
      <c r="I1085" t="str">
        <f t="shared" si="64"/>
        <v>Ja</v>
      </c>
      <c r="J1085" s="1">
        <f t="shared" si="67"/>
        <v>1084</v>
      </c>
      <c r="K1085">
        <f t="shared" si="65"/>
        <v>3</v>
      </c>
      <c r="L1085">
        <f t="shared" si="66"/>
        <v>3</v>
      </c>
    </row>
    <row r="1086" spans="9:12" x14ac:dyDescent="0.25">
      <c r="I1086" t="str">
        <f t="shared" si="64"/>
        <v>Nei</v>
      </c>
      <c r="J1086" s="1">
        <f t="shared" si="67"/>
        <v>1085</v>
      </c>
      <c r="K1086">
        <f t="shared" si="65"/>
        <v>0</v>
      </c>
      <c r="L1086">
        <f t="shared" si="66"/>
        <v>3</v>
      </c>
    </row>
    <row r="1087" spans="9:12" x14ac:dyDescent="0.25">
      <c r="I1087" t="str">
        <f t="shared" si="64"/>
        <v>Nei</v>
      </c>
      <c r="J1087" s="1">
        <f t="shared" si="67"/>
        <v>1086</v>
      </c>
      <c r="K1087">
        <f t="shared" si="65"/>
        <v>4</v>
      </c>
      <c r="L1087">
        <f t="shared" si="66"/>
        <v>3</v>
      </c>
    </row>
    <row r="1088" spans="9:12" x14ac:dyDescent="0.25">
      <c r="I1088" t="str">
        <f t="shared" si="64"/>
        <v>Nei</v>
      </c>
      <c r="J1088" s="1">
        <f t="shared" si="67"/>
        <v>1087</v>
      </c>
      <c r="K1088">
        <f t="shared" si="65"/>
        <v>1</v>
      </c>
      <c r="L1088">
        <f t="shared" si="66"/>
        <v>3</v>
      </c>
    </row>
    <row r="1089" spans="9:12" x14ac:dyDescent="0.25">
      <c r="I1089" t="str">
        <f t="shared" si="64"/>
        <v>Nei</v>
      </c>
      <c r="J1089" s="1">
        <f t="shared" si="67"/>
        <v>1088</v>
      </c>
      <c r="K1089">
        <f t="shared" si="65"/>
        <v>5</v>
      </c>
      <c r="L1089">
        <f t="shared" si="66"/>
        <v>3</v>
      </c>
    </row>
    <row r="1090" spans="9:12" x14ac:dyDescent="0.25">
      <c r="I1090" t="str">
        <f t="shared" ref="I1090:I1153" si="68">IF(K1090=L1090,"Ja","Nei")</f>
        <v>Nei</v>
      </c>
      <c r="J1090" s="1">
        <f t="shared" si="67"/>
        <v>1089</v>
      </c>
      <c r="K1090">
        <f t="shared" ref="K1090:K1153" si="69">MOD($B$9*J1090,$B$11)</f>
        <v>2</v>
      </c>
      <c r="L1090">
        <f t="shared" ref="L1090:L1153" si="70">MOD($B$10,$B$11)</f>
        <v>3</v>
      </c>
    </row>
    <row r="1091" spans="9:12" x14ac:dyDescent="0.25">
      <c r="I1091" t="str">
        <f t="shared" si="68"/>
        <v>Nei</v>
      </c>
      <c r="J1091" s="1">
        <f t="shared" si="67"/>
        <v>1090</v>
      </c>
      <c r="K1091">
        <f t="shared" si="69"/>
        <v>6</v>
      </c>
      <c r="L1091">
        <f t="shared" si="70"/>
        <v>3</v>
      </c>
    </row>
    <row r="1092" spans="9:12" x14ac:dyDescent="0.25">
      <c r="I1092" t="str">
        <f t="shared" si="68"/>
        <v>Ja</v>
      </c>
      <c r="J1092" s="1">
        <f t="shared" ref="J1092:J1155" si="71">J1091+1</f>
        <v>1091</v>
      </c>
      <c r="K1092">
        <f t="shared" si="69"/>
        <v>3</v>
      </c>
      <c r="L1092">
        <f t="shared" si="70"/>
        <v>3</v>
      </c>
    </row>
    <row r="1093" spans="9:12" x14ac:dyDescent="0.25">
      <c r="I1093" t="str">
        <f t="shared" si="68"/>
        <v>Nei</v>
      </c>
      <c r="J1093" s="1">
        <f t="shared" si="71"/>
        <v>1092</v>
      </c>
      <c r="K1093">
        <f t="shared" si="69"/>
        <v>0</v>
      </c>
      <c r="L1093">
        <f t="shared" si="70"/>
        <v>3</v>
      </c>
    </row>
    <row r="1094" spans="9:12" x14ac:dyDescent="0.25">
      <c r="I1094" t="str">
        <f t="shared" si="68"/>
        <v>Nei</v>
      </c>
      <c r="J1094" s="1">
        <f t="shared" si="71"/>
        <v>1093</v>
      </c>
      <c r="K1094">
        <f t="shared" si="69"/>
        <v>4</v>
      </c>
      <c r="L1094">
        <f t="shared" si="70"/>
        <v>3</v>
      </c>
    </row>
    <row r="1095" spans="9:12" x14ac:dyDescent="0.25">
      <c r="I1095" t="str">
        <f t="shared" si="68"/>
        <v>Nei</v>
      </c>
      <c r="J1095" s="1">
        <f t="shared" si="71"/>
        <v>1094</v>
      </c>
      <c r="K1095">
        <f t="shared" si="69"/>
        <v>1</v>
      </c>
      <c r="L1095">
        <f t="shared" si="70"/>
        <v>3</v>
      </c>
    </row>
    <row r="1096" spans="9:12" x14ac:dyDescent="0.25">
      <c r="I1096" t="str">
        <f t="shared" si="68"/>
        <v>Nei</v>
      </c>
      <c r="J1096" s="1">
        <f t="shared" si="71"/>
        <v>1095</v>
      </c>
      <c r="K1096">
        <f t="shared" si="69"/>
        <v>5</v>
      </c>
      <c r="L1096">
        <f t="shared" si="70"/>
        <v>3</v>
      </c>
    </row>
    <row r="1097" spans="9:12" x14ac:dyDescent="0.25">
      <c r="I1097" t="str">
        <f t="shared" si="68"/>
        <v>Nei</v>
      </c>
      <c r="J1097" s="1">
        <f t="shared" si="71"/>
        <v>1096</v>
      </c>
      <c r="K1097">
        <f t="shared" si="69"/>
        <v>2</v>
      </c>
      <c r="L1097">
        <f t="shared" si="70"/>
        <v>3</v>
      </c>
    </row>
    <row r="1098" spans="9:12" x14ac:dyDescent="0.25">
      <c r="I1098" t="str">
        <f t="shared" si="68"/>
        <v>Nei</v>
      </c>
      <c r="J1098" s="1">
        <f t="shared" si="71"/>
        <v>1097</v>
      </c>
      <c r="K1098">
        <f t="shared" si="69"/>
        <v>6</v>
      </c>
      <c r="L1098">
        <f t="shared" si="70"/>
        <v>3</v>
      </c>
    </row>
    <row r="1099" spans="9:12" x14ac:dyDescent="0.25">
      <c r="I1099" t="str">
        <f t="shared" si="68"/>
        <v>Ja</v>
      </c>
      <c r="J1099" s="1">
        <f t="shared" si="71"/>
        <v>1098</v>
      </c>
      <c r="K1099">
        <f t="shared" si="69"/>
        <v>3</v>
      </c>
      <c r="L1099">
        <f t="shared" si="70"/>
        <v>3</v>
      </c>
    </row>
    <row r="1100" spans="9:12" x14ac:dyDescent="0.25">
      <c r="I1100" t="str">
        <f t="shared" si="68"/>
        <v>Nei</v>
      </c>
      <c r="J1100" s="1">
        <f t="shared" si="71"/>
        <v>1099</v>
      </c>
      <c r="K1100">
        <f t="shared" si="69"/>
        <v>0</v>
      </c>
      <c r="L1100">
        <f t="shared" si="70"/>
        <v>3</v>
      </c>
    </row>
    <row r="1101" spans="9:12" x14ac:dyDescent="0.25">
      <c r="I1101" t="str">
        <f t="shared" si="68"/>
        <v>Nei</v>
      </c>
      <c r="J1101" s="1">
        <f t="shared" si="71"/>
        <v>1100</v>
      </c>
      <c r="K1101">
        <f t="shared" si="69"/>
        <v>4</v>
      </c>
      <c r="L1101">
        <f t="shared" si="70"/>
        <v>3</v>
      </c>
    </row>
    <row r="1102" spans="9:12" x14ac:dyDescent="0.25">
      <c r="I1102" t="str">
        <f t="shared" si="68"/>
        <v>Nei</v>
      </c>
      <c r="J1102" s="1">
        <f t="shared" si="71"/>
        <v>1101</v>
      </c>
      <c r="K1102">
        <f t="shared" si="69"/>
        <v>1</v>
      </c>
      <c r="L1102">
        <f t="shared" si="70"/>
        <v>3</v>
      </c>
    </row>
    <row r="1103" spans="9:12" x14ac:dyDescent="0.25">
      <c r="I1103" t="str">
        <f t="shared" si="68"/>
        <v>Nei</v>
      </c>
      <c r="J1103" s="1">
        <f t="shared" si="71"/>
        <v>1102</v>
      </c>
      <c r="K1103">
        <f t="shared" si="69"/>
        <v>5</v>
      </c>
      <c r="L1103">
        <f t="shared" si="70"/>
        <v>3</v>
      </c>
    </row>
    <row r="1104" spans="9:12" x14ac:dyDescent="0.25">
      <c r="I1104" t="str">
        <f t="shared" si="68"/>
        <v>Nei</v>
      </c>
      <c r="J1104" s="1">
        <f t="shared" si="71"/>
        <v>1103</v>
      </c>
      <c r="K1104">
        <f t="shared" si="69"/>
        <v>2</v>
      </c>
      <c r="L1104">
        <f t="shared" si="70"/>
        <v>3</v>
      </c>
    </row>
    <row r="1105" spans="9:12" x14ac:dyDescent="0.25">
      <c r="I1105" t="str">
        <f t="shared" si="68"/>
        <v>Nei</v>
      </c>
      <c r="J1105" s="1">
        <f t="shared" si="71"/>
        <v>1104</v>
      </c>
      <c r="K1105">
        <f t="shared" si="69"/>
        <v>6</v>
      </c>
      <c r="L1105">
        <f t="shared" si="70"/>
        <v>3</v>
      </c>
    </row>
    <row r="1106" spans="9:12" x14ac:dyDescent="0.25">
      <c r="I1106" t="str">
        <f t="shared" si="68"/>
        <v>Ja</v>
      </c>
      <c r="J1106" s="1">
        <f t="shared" si="71"/>
        <v>1105</v>
      </c>
      <c r="K1106">
        <f t="shared" si="69"/>
        <v>3</v>
      </c>
      <c r="L1106">
        <f t="shared" si="70"/>
        <v>3</v>
      </c>
    </row>
    <row r="1107" spans="9:12" x14ac:dyDescent="0.25">
      <c r="I1107" t="str">
        <f t="shared" si="68"/>
        <v>Nei</v>
      </c>
      <c r="J1107" s="1">
        <f t="shared" si="71"/>
        <v>1106</v>
      </c>
      <c r="K1107">
        <f t="shared" si="69"/>
        <v>0</v>
      </c>
      <c r="L1107">
        <f t="shared" si="70"/>
        <v>3</v>
      </c>
    </row>
    <row r="1108" spans="9:12" x14ac:dyDescent="0.25">
      <c r="I1108" t="str">
        <f t="shared" si="68"/>
        <v>Nei</v>
      </c>
      <c r="J1108" s="1">
        <f t="shared" si="71"/>
        <v>1107</v>
      </c>
      <c r="K1108">
        <f t="shared" si="69"/>
        <v>4</v>
      </c>
      <c r="L1108">
        <f t="shared" si="70"/>
        <v>3</v>
      </c>
    </row>
    <row r="1109" spans="9:12" x14ac:dyDescent="0.25">
      <c r="I1109" t="str">
        <f t="shared" si="68"/>
        <v>Nei</v>
      </c>
      <c r="J1109" s="1">
        <f t="shared" si="71"/>
        <v>1108</v>
      </c>
      <c r="K1109">
        <f t="shared" si="69"/>
        <v>1</v>
      </c>
      <c r="L1109">
        <f t="shared" si="70"/>
        <v>3</v>
      </c>
    </row>
    <row r="1110" spans="9:12" x14ac:dyDescent="0.25">
      <c r="I1110" t="str">
        <f t="shared" si="68"/>
        <v>Nei</v>
      </c>
      <c r="J1110" s="1">
        <f t="shared" si="71"/>
        <v>1109</v>
      </c>
      <c r="K1110">
        <f t="shared" si="69"/>
        <v>5</v>
      </c>
      <c r="L1110">
        <f t="shared" si="70"/>
        <v>3</v>
      </c>
    </row>
    <row r="1111" spans="9:12" x14ac:dyDescent="0.25">
      <c r="I1111" t="str">
        <f t="shared" si="68"/>
        <v>Nei</v>
      </c>
      <c r="J1111" s="1">
        <f t="shared" si="71"/>
        <v>1110</v>
      </c>
      <c r="K1111">
        <f t="shared" si="69"/>
        <v>2</v>
      </c>
      <c r="L1111">
        <f t="shared" si="70"/>
        <v>3</v>
      </c>
    </row>
    <row r="1112" spans="9:12" x14ac:dyDescent="0.25">
      <c r="I1112" t="str">
        <f t="shared" si="68"/>
        <v>Nei</v>
      </c>
      <c r="J1112" s="1">
        <f t="shared" si="71"/>
        <v>1111</v>
      </c>
      <c r="K1112">
        <f t="shared" si="69"/>
        <v>6</v>
      </c>
      <c r="L1112">
        <f t="shared" si="70"/>
        <v>3</v>
      </c>
    </row>
    <row r="1113" spans="9:12" x14ac:dyDescent="0.25">
      <c r="I1113" t="str">
        <f t="shared" si="68"/>
        <v>Ja</v>
      </c>
      <c r="J1113" s="1">
        <f t="shared" si="71"/>
        <v>1112</v>
      </c>
      <c r="K1113">
        <f t="shared" si="69"/>
        <v>3</v>
      </c>
      <c r="L1113">
        <f t="shared" si="70"/>
        <v>3</v>
      </c>
    </row>
    <row r="1114" spans="9:12" x14ac:dyDescent="0.25">
      <c r="I1114" t="str">
        <f t="shared" si="68"/>
        <v>Nei</v>
      </c>
      <c r="J1114" s="1">
        <f t="shared" si="71"/>
        <v>1113</v>
      </c>
      <c r="K1114">
        <f t="shared" si="69"/>
        <v>0</v>
      </c>
      <c r="L1114">
        <f t="shared" si="70"/>
        <v>3</v>
      </c>
    </row>
    <row r="1115" spans="9:12" x14ac:dyDescent="0.25">
      <c r="I1115" t="str">
        <f t="shared" si="68"/>
        <v>Nei</v>
      </c>
      <c r="J1115" s="1">
        <f t="shared" si="71"/>
        <v>1114</v>
      </c>
      <c r="K1115">
        <f t="shared" si="69"/>
        <v>4</v>
      </c>
      <c r="L1115">
        <f t="shared" si="70"/>
        <v>3</v>
      </c>
    </row>
    <row r="1116" spans="9:12" x14ac:dyDescent="0.25">
      <c r="I1116" t="str">
        <f t="shared" si="68"/>
        <v>Nei</v>
      </c>
      <c r="J1116" s="1">
        <f t="shared" si="71"/>
        <v>1115</v>
      </c>
      <c r="K1116">
        <f t="shared" si="69"/>
        <v>1</v>
      </c>
      <c r="L1116">
        <f t="shared" si="70"/>
        <v>3</v>
      </c>
    </row>
    <row r="1117" spans="9:12" x14ac:dyDescent="0.25">
      <c r="I1117" t="str">
        <f t="shared" si="68"/>
        <v>Nei</v>
      </c>
      <c r="J1117" s="1">
        <f t="shared" si="71"/>
        <v>1116</v>
      </c>
      <c r="K1117">
        <f t="shared" si="69"/>
        <v>5</v>
      </c>
      <c r="L1117">
        <f t="shared" si="70"/>
        <v>3</v>
      </c>
    </row>
    <row r="1118" spans="9:12" x14ac:dyDescent="0.25">
      <c r="I1118" t="str">
        <f t="shared" si="68"/>
        <v>Nei</v>
      </c>
      <c r="J1118" s="1">
        <f t="shared" si="71"/>
        <v>1117</v>
      </c>
      <c r="K1118">
        <f t="shared" si="69"/>
        <v>2</v>
      </c>
      <c r="L1118">
        <f t="shared" si="70"/>
        <v>3</v>
      </c>
    </row>
    <row r="1119" spans="9:12" x14ac:dyDescent="0.25">
      <c r="I1119" t="str">
        <f t="shared" si="68"/>
        <v>Nei</v>
      </c>
      <c r="J1119" s="1">
        <f t="shared" si="71"/>
        <v>1118</v>
      </c>
      <c r="K1119">
        <f t="shared" si="69"/>
        <v>6</v>
      </c>
      <c r="L1119">
        <f t="shared" si="70"/>
        <v>3</v>
      </c>
    </row>
    <row r="1120" spans="9:12" x14ac:dyDescent="0.25">
      <c r="I1120" t="str">
        <f t="shared" si="68"/>
        <v>Ja</v>
      </c>
      <c r="J1120" s="1">
        <f t="shared" si="71"/>
        <v>1119</v>
      </c>
      <c r="K1120">
        <f t="shared" si="69"/>
        <v>3</v>
      </c>
      <c r="L1120">
        <f t="shared" si="70"/>
        <v>3</v>
      </c>
    </row>
    <row r="1121" spans="9:12" x14ac:dyDescent="0.25">
      <c r="I1121" t="str">
        <f t="shared" si="68"/>
        <v>Nei</v>
      </c>
      <c r="J1121" s="1">
        <f t="shared" si="71"/>
        <v>1120</v>
      </c>
      <c r="K1121">
        <f t="shared" si="69"/>
        <v>0</v>
      </c>
      <c r="L1121">
        <f t="shared" si="70"/>
        <v>3</v>
      </c>
    </row>
    <row r="1122" spans="9:12" x14ac:dyDescent="0.25">
      <c r="I1122" t="str">
        <f t="shared" si="68"/>
        <v>Nei</v>
      </c>
      <c r="J1122" s="1">
        <f t="shared" si="71"/>
        <v>1121</v>
      </c>
      <c r="K1122">
        <f t="shared" si="69"/>
        <v>4</v>
      </c>
      <c r="L1122">
        <f t="shared" si="70"/>
        <v>3</v>
      </c>
    </row>
    <row r="1123" spans="9:12" x14ac:dyDescent="0.25">
      <c r="I1123" t="str">
        <f t="shared" si="68"/>
        <v>Nei</v>
      </c>
      <c r="J1123" s="1">
        <f t="shared" si="71"/>
        <v>1122</v>
      </c>
      <c r="K1123">
        <f t="shared" si="69"/>
        <v>1</v>
      </c>
      <c r="L1123">
        <f t="shared" si="70"/>
        <v>3</v>
      </c>
    </row>
    <row r="1124" spans="9:12" x14ac:dyDescent="0.25">
      <c r="I1124" t="str">
        <f t="shared" si="68"/>
        <v>Nei</v>
      </c>
      <c r="J1124" s="1">
        <f t="shared" si="71"/>
        <v>1123</v>
      </c>
      <c r="K1124">
        <f t="shared" si="69"/>
        <v>5</v>
      </c>
      <c r="L1124">
        <f t="shared" si="70"/>
        <v>3</v>
      </c>
    </row>
    <row r="1125" spans="9:12" x14ac:dyDescent="0.25">
      <c r="I1125" t="str">
        <f t="shared" si="68"/>
        <v>Nei</v>
      </c>
      <c r="J1125" s="1">
        <f t="shared" si="71"/>
        <v>1124</v>
      </c>
      <c r="K1125">
        <f t="shared" si="69"/>
        <v>2</v>
      </c>
      <c r="L1125">
        <f t="shared" si="70"/>
        <v>3</v>
      </c>
    </row>
    <row r="1126" spans="9:12" x14ac:dyDescent="0.25">
      <c r="I1126" t="str">
        <f t="shared" si="68"/>
        <v>Nei</v>
      </c>
      <c r="J1126" s="1">
        <f t="shared" si="71"/>
        <v>1125</v>
      </c>
      <c r="K1126">
        <f t="shared" si="69"/>
        <v>6</v>
      </c>
      <c r="L1126">
        <f t="shared" si="70"/>
        <v>3</v>
      </c>
    </row>
    <row r="1127" spans="9:12" x14ac:dyDescent="0.25">
      <c r="I1127" t="str">
        <f t="shared" si="68"/>
        <v>Ja</v>
      </c>
      <c r="J1127" s="1">
        <f t="shared" si="71"/>
        <v>1126</v>
      </c>
      <c r="K1127">
        <f t="shared" si="69"/>
        <v>3</v>
      </c>
      <c r="L1127">
        <f t="shared" si="70"/>
        <v>3</v>
      </c>
    </row>
    <row r="1128" spans="9:12" x14ac:dyDescent="0.25">
      <c r="I1128" t="str">
        <f t="shared" si="68"/>
        <v>Nei</v>
      </c>
      <c r="J1128" s="1">
        <f t="shared" si="71"/>
        <v>1127</v>
      </c>
      <c r="K1128">
        <f t="shared" si="69"/>
        <v>0</v>
      </c>
      <c r="L1128">
        <f t="shared" si="70"/>
        <v>3</v>
      </c>
    </row>
    <row r="1129" spans="9:12" x14ac:dyDescent="0.25">
      <c r="I1129" t="str">
        <f t="shared" si="68"/>
        <v>Nei</v>
      </c>
      <c r="J1129" s="1">
        <f t="shared" si="71"/>
        <v>1128</v>
      </c>
      <c r="K1129">
        <f t="shared" si="69"/>
        <v>4</v>
      </c>
      <c r="L1129">
        <f t="shared" si="70"/>
        <v>3</v>
      </c>
    </row>
    <row r="1130" spans="9:12" x14ac:dyDescent="0.25">
      <c r="I1130" t="str">
        <f t="shared" si="68"/>
        <v>Nei</v>
      </c>
      <c r="J1130" s="1">
        <f t="shared" si="71"/>
        <v>1129</v>
      </c>
      <c r="K1130">
        <f t="shared" si="69"/>
        <v>1</v>
      </c>
      <c r="L1130">
        <f t="shared" si="70"/>
        <v>3</v>
      </c>
    </row>
    <row r="1131" spans="9:12" x14ac:dyDescent="0.25">
      <c r="I1131" t="str">
        <f t="shared" si="68"/>
        <v>Nei</v>
      </c>
      <c r="J1131" s="1">
        <f t="shared" si="71"/>
        <v>1130</v>
      </c>
      <c r="K1131">
        <f t="shared" si="69"/>
        <v>5</v>
      </c>
      <c r="L1131">
        <f t="shared" si="70"/>
        <v>3</v>
      </c>
    </row>
    <row r="1132" spans="9:12" x14ac:dyDescent="0.25">
      <c r="I1132" t="str">
        <f t="shared" si="68"/>
        <v>Nei</v>
      </c>
      <c r="J1132" s="1">
        <f t="shared" si="71"/>
        <v>1131</v>
      </c>
      <c r="K1132">
        <f t="shared" si="69"/>
        <v>2</v>
      </c>
      <c r="L1132">
        <f t="shared" si="70"/>
        <v>3</v>
      </c>
    </row>
    <row r="1133" spans="9:12" x14ac:dyDescent="0.25">
      <c r="I1133" t="str">
        <f t="shared" si="68"/>
        <v>Nei</v>
      </c>
      <c r="J1133" s="1">
        <f t="shared" si="71"/>
        <v>1132</v>
      </c>
      <c r="K1133">
        <f t="shared" si="69"/>
        <v>6</v>
      </c>
      <c r="L1133">
        <f t="shared" si="70"/>
        <v>3</v>
      </c>
    </row>
    <row r="1134" spans="9:12" x14ac:dyDescent="0.25">
      <c r="I1134" t="str">
        <f t="shared" si="68"/>
        <v>Ja</v>
      </c>
      <c r="J1134" s="1">
        <f t="shared" si="71"/>
        <v>1133</v>
      </c>
      <c r="K1134">
        <f t="shared" si="69"/>
        <v>3</v>
      </c>
      <c r="L1134">
        <f t="shared" si="70"/>
        <v>3</v>
      </c>
    </row>
    <row r="1135" spans="9:12" x14ac:dyDescent="0.25">
      <c r="I1135" t="str">
        <f t="shared" si="68"/>
        <v>Nei</v>
      </c>
      <c r="J1135" s="1">
        <f t="shared" si="71"/>
        <v>1134</v>
      </c>
      <c r="K1135">
        <f t="shared" si="69"/>
        <v>0</v>
      </c>
      <c r="L1135">
        <f t="shared" si="70"/>
        <v>3</v>
      </c>
    </row>
    <row r="1136" spans="9:12" x14ac:dyDescent="0.25">
      <c r="I1136" t="str">
        <f t="shared" si="68"/>
        <v>Nei</v>
      </c>
      <c r="J1136" s="1">
        <f t="shared" si="71"/>
        <v>1135</v>
      </c>
      <c r="K1136">
        <f t="shared" si="69"/>
        <v>4</v>
      </c>
      <c r="L1136">
        <f t="shared" si="70"/>
        <v>3</v>
      </c>
    </row>
    <row r="1137" spans="9:12" x14ac:dyDescent="0.25">
      <c r="I1137" t="str">
        <f t="shared" si="68"/>
        <v>Nei</v>
      </c>
      <c r="J1137" s="1">
        <f t="shared" si="71"/>
        <v>1136</v>
      </c>
      <c r="K1137">
        <f t="shared" si="69"/>
        <v>1</v>
      </c>
      <c r="L1137">
        <f t="shared" si="70"/>
        <v>3</v>
      </c>
    </row>
    <row r="1138" spans="9:12" x14ac:dyDescent="0.25">
      <c r="I1138" t="str">
        <f t="shared" si="68"/>
        <v>Nei</v>
      </c>
      <c r="J1138" s="1">
        <f t="shared" si="71"/>
        <v>1137</v>
      </c>
      <c r="K1138">
        <f t="shared" si="69"/>
        <v>5</v>
      </c>
      <c r="L1138">
        <f t="shared" si="70"/>
        <v>3</v>
      </c>
    </row>
    <row r="1139" spans="9:12" x14ac:dyDescent="0.25">
      <c r="I1139" t="str">
        <f t="shared" si="68"/>
        <v>Nei</v>
      </c>
      <c r="J1139" s="1">
        <f t="shared" si="71"/>
        <v>1138</v>
      </c>
      <c r="K1139">
        <f t="shared" si="69"/>
        <v>2</v>
      </c>
      <c r="L1139">
        <f t="shared" si="70"/>
        <v>3</v>
      </c>
    </row>
    <row r="1140" spans="9:12" x14ac:dyDescent="0.25">
      <c r="I1140" t="str">
        <f t="shared" si="68"/>
        <v>Nei</v>
      </c>
      <c r="J1140" s="1">
        <f t="shared" si="71"/>
        <v>1139</v>
      </c>
      <c r="K1140">
        <f t="shared" si="69"/>
        <v>6</v>
      </c>
      <c r="L1140">
        <f t="shared" si="70"/>
        <v>3</v>
      </c>
    </row>
    <row r="1141" spans="9:12" x14ac:dyDescent="0.25">
      <c r="I1141" t="str">
        <f t="shared" si="68"/>
        <v>Ja</v>
      </c>
      <c r="J1141" s="1">
        <f t="shared" si="71"/>
        <v>1140</v>
      </c>
      <c r="K1141">
        <f t="shared" si="69"/>
        <v>3</v>
      </c>
      <c r="L1141">
        <f t="shared" si="70"/>
        <v>3</v>
      </c>
    </row>
    <row r="1142" spans="9:12" x14ac:dyDescent="0.25">
      <c r="I1142" t="str">
        <f t="shared" si="68"/>
        <v>Nei</v>
      </c>
      <c r="J1142" s="1">
        <f t="shared" si="71"/>
        <v>1141</v>
      </c>
      <c r="K1142">
        <f t="shared" si="69"/>
        <v>0</v>
      </c>
      <c r="L1142">
        <f t="shared" si="70"/>
        <v>3</v>
      </c>
    </row>
    <row r="1143" spans="9:12" x14ac:dyDescent="0.25">
      <c r="I1143" t="str">
        <f t="shared" si="68"/>
        <v>Nei</v>
      </c>
      <c r="J1143" s="1">
        <f t="shared" si="71"/>
        <v>1142</v>
      </c>
      <c r="K1143">
        <f t="shared" si="69"/>
        <v>4</v>
      </c>
      <c r="L1143">
        <f t="shared" si="70"/>
        <v>3</v>
      </c>
    </row>
    <row r="1144" spans="9:12" x14ac:dyDescent="0.25">
      <c r="I1144" t="str">
        <f t="shared" si="68"/>
        <v>Nei</v>
      </c>
      <c r="J1144" s="1">
        <f t="shared" si="71"/>
        <v>1143</v>
      </c>
      <c r="K1144">
        <f t="shared" si="69"/>
        <v>1</v>
      </c>
      <c r="L1144">
        <f t="shared" si="70"/>
        <v>3</v>
      </c>
    </row>
    <row r="1145" spans="9:12" x14ac:dyDescent="0.25">
      <c r="I1145" t="str">
        <f t="shared" si="68"/>
        <v>Nei</v>
      </c>
      <c r="J1145" s="1">
        <f t="shared" si="71"/>
        <v>1144</v>
      </c>
      <c r="K1145">
        <f t="shared" si="69"/>
        <v>5</v>
      </c>
      <c r="L1145">
        <f t="shared" si="70"/>
        <v>3</v>
      </c>
    </row>
    <row r="1146" spans="9:12" x14ac:dyDescent="0.25">
      <c r="I1146" t="str">
        <f t="shared" si="68"/>
        <v>Nei</v>
      </c>
      <c r="J1146" s="1">
        <f t="shared" si="71"/>
        <v>1145</v>
      </c>
      <c r="K1146">
        <f t="shared" si="69"/>
        <v>2</v>
      </c>
      <c r="L1146">
        <f t="shared" si="70"/>
        <v>3</v>
      </c>
    </row>
    <row r="1147" spans="9:12" x14ac:dyDescent="0.25">
      <c r="I1147" t="str">
        <f t="shared" si="68"/>
        <v>Nei</v>
      </c>
      <c r="J1147" s="1">
        <f t="shared" si="71"/>
        <v>1146</v>
      </c>
      <c r="K1147">
        <f t="shared" si="69"/>
        <v>6</v>
      </c>
      <c r="L1147">
        <f t="shared" si="70"/>
        <v>3</v>
      </c>
    </row>
    <row r="1148" spans="9:12" x14ac:dyDescent="0.25">
      <c r="I1148" t="str">
        <f t="shared" si="68"/>
        <v>Ja</v>
      </c>
      <c r="J1148" s="1">
        <f t="shared" si="71"/>
        <v>1147</v>
      </c>
      <c r="K1148">
        <f t="shared" si="69"/>
        <v>3</v>
      </c>
      <c r="L1148">
        <f t="shared" si="70"/>
        <v>3</v>
      </c>
    </row>
    <row r="1149" spans="9:12" x14ac:dyDescent="0.25">
      <c r="I1149" t="str">
        <f t="shared" si="68"/>
        <v>Nei</v>
      </c>
      <c r="J1149" s="1">
        <f t="shared" si="71"/>
        <v>1148</v>
      </c>
      <c r="K1149">
        <f t="shared" si="69"/>
        <v>0</v>
      </c>
      <c r="L1149">
        <f t="shared" si="70"/>
        <v>3</v>
      </c>
    </row>
    <row r="1150" spans="9:12" x14ac:dyDescent="0.25">
      <c r="I1150" t="str">
        <f t="shared" si="68"/>
        <v>Nei</v>
      </c>
      <c r="J1150" s="1">
        <f t="shared" si="71"/>
        <v>1149</v>
      </c>
      <c r="K1150">
        <f t="shared" si="69"/>
        <v>4</v>
      </c>
      <c r="L1150">
        <f t="shared" si="70"/>
        <v>3</v>
      </c>
    </row>
    <row r="1151" spans="9:12" x14ac:dyDescent="0.25">
      <c r="I1151" t="str">
        <f t="shared" si="68"/>
        <v>Nei</v>
      </c>
      <c r="J1151" s="1">
        <f t="shared" si="71"/>
        <v>1150</v>
      </c>
      <c r="K1151">
        <f t="shared" si="69"/>
        <v>1</v>
      </c>
      <c r="L1151">
        <f t="shared" si="70"/>
        <v>3</v>
      </c>
    </row>
    <row r="1152" spans="9:12" x14ac:dyDescent="0.25">
      <c r="I1152" t="str">
        <f t="shared" si="68"/>
        <v>Nei</v>
      </c>
      <c r="J1152" s="1">
        <f t="shared" si="71"/>
        <v>1151</v>
      </c>
      <c r="K1152">
        <f t="shared" si="69"/>
        <v>5</v>
      </c>
      <c r="L1152">
        <f t="shared" si="70"/>
        <v>3</v>
      </c>
    </row>
    <row r="1153" spans="9:12" x14ac:dyDescent="0.25">
      <c r="I1153" t="str">
        <f t="shared" si="68"/>
        <v>Nei</v>
      </c>
      <c r="J1153" s="1">
        <f t="shared" si="71"/>
        <v>1152</v>
      </c>
      <c r="K1153">
        <f t="shared" si="69"/>
        <v>2</v>
      </c>
      <c r="L1153">
        <f t="shared" si="70"/>
        <v>3</v>
      </c>
    </row>
    <row r="1154" spans="9:12" x14ac:dyDescent="0.25">
      <c r="I1154" t="str">
        <f t="shared" ref="I1154:I1217" si="72">IF(K1154=L1154,"Ja","Nei")</f>
        <v>Nei</v>
      </c>
      <c r="J1154" s="1">
        <f t="shared" si="71"/>
        <v>1153</v>
      </c>
      <c r="K1154">
        <f t="shared" ref="K1154:K1217" si="73">MOD($B$9*J1154,$B$11)</f>
        <v>6</v>
      </c>
      <c r="L1154">
        <f t="shared" ref="L1154:L1217" si="74">MOD($B$10,$B$11)</f>
        <v>3</v>
      </c>
    </row>
    <row r="1155" spans="9:12" x14ac:dyDescent="0.25">
      <c r="I1155" t="str">
        <f t="shared" si="72"/>
        <v>Ja</v>
      </c>
      <c r="J1155" s="1">
        <f t="shared" si="71"/>
        <v>1154</v>
      </c>
      <c r="K1155">
        <f t="shared" si="73"/>
        <v>3</v>
      </c>
      <c r="L1155">
        <f t="shared" si="74"/>
        <v>3</v>
      </c>
    </row>
    <row r="1156" spans="9:12" x14ac:dyDescent="0.25">
      <c r="I1156" t="str">
        <f t="shared" si="72"/>
        <v>Nei</v>
      </c>
      <c r="J1156" s="1">
        <f t="shared" ref="J1156:J1219" si="75">J1155+1</f>
        <v>1155</v>
      </c>
      <c r="K1156">
        <f t="shared" si="73"/>
        <v>0</v>
      </c>
      <c r="L1156">
        <f t="shared" si="74"/>
        <v>3</v>
      </c>
    </row>
    <row r="1157" spans="9:12" x14ac:dyDescent="0.25">
      <c r="I1157" t="str">
        <f t="shared" si="72"/>
        <v>Nei</v>
      </c>
      <c r="J1157" s="1">
        <f t="shared" si="75"/>
        <v>1156</v>
      </c>
      <c r="K1157">
        <f t="shared" si="73"/>
        <v>4</v>
      </c>
      <c r="L1157">
        <f t="shared" si="74"/>
        <v>3</v>
      </c>
    </row>
    <row r="1158" spans="9:12" x14ac:dyDescent="0.25">
      <c r="I1158" t="str">
        <f t="shared" si="72"/>
        <v>Nei</v>
      </c>
      <c r="J1158" s="1">
        <f t="shared" si="75"/>
        <v>1157</v>
      </c>
      <c r="K1158">
        <f t="shared" si="73"/>
        <v>1</v>
      </c>
      <c r="L1158">
        <f t="shared" si="74"/>
        <v>3</v>
      </c>
    </row>
    <row r="1159" spans="9:12" x14ac:dyDescent="0.25">
      <c r="I1159" t="str">
        <f t="shared" si="72"/>
        <v>Nei</v>
      </c>
      <c r="J1159" s="1">
        <f t="shared" si="75"/>
        <v>1158</v>
      </c>
      <c r="K1159">
        <f t="shared" si="73"/>
        <v>5</v>
      </c>
      <c r="L1159">
        <f t="shared" si="74"/>
        <v>3</v>
      </c>
    </row>
    <row r="1160" spans="9:12" x14ac:dyDescent="0.25">
      <c r="I1160" t="str">
        <f t="shared" si="72"/>
        <v>Nei</v>
      </c>
      <c r="J1160" s="1">
        <f t="shared" si="75"/>
        <v>1159</v>
      </c>
      <c r="K1160">
        <f t="shared" si="73"/>
        <v>2</v>
      </c>
      <c r="L1160">
        <f t="shared" si="74"/>
        <v>3</v>
      </c>
    </row>
    <row r="1161" spans="9:12" x14ac:dyDescent="0.25">
      <c r="I1161" t="str">
        <f t="shared" si="72"/>
        <v>Nei</v>
      </c>
      <c r="J1161" s="1">
        <f t="shared" si="75"/>
        <v>1160</v>
      </c>
      <c r="K1161">
        <f t="shared" si="73"/>
        <v>6</v>
      </c>
      <c r="L1161">
        <f t="shared" si="74"/>
        <v>3</v>
      </c>
    </row>
    <row r="1162" spans="9:12" x14ac:dyDescent="0.25">
      <c r="I1162" t="str">
        <f t="shared" si="72"/>
        <v>Ja</v>
      </c>
      <c r="J1162" s="1">
        <f t="shared" si="75"/>
        <v>1161</v>
      </c>
      <c r="K1162">
        <f t="shared" si="73"/>
        <v>3</v>
      </c>
      <c r="L1162">
        <f t="shared" si="74"/>
        <v>3</v>
      </c>
    </row>
    <row r="1163" spans="9:12" x14ac:dyDescent="0.25">
      <c r="I1163" t="str">
        <f t="shared" si="72"/>
        <v>Nei</v>
      </c>
      <c r="J1163" s="1">
        <f t="shared" si="75"/>
        <v>1162</v>
      </c>
      <c r="K1163">
        <f t="shared" si="73"/>
        <v>0</v>
      </c>
      <c r="L1163">
        <f t="shared" si="74"/>
        <v>3</v>
      </c>
    </row>
    <row r="1164" spans="9:12" x14ac:dyDescent="0.25">
      <c r="I1164" t="str">
        <f t="shared" si="72"/>
        <v>Nei</v>
      </c>
      <c r="J1164" s="1">
        <f t="shared" si="75"/>
        <v>1163</v>
      </c>
      <c r="K1164">
        <f t="shared" si="73"/>
        <v>4</v>
      </c>
      <c r="L1164">
        <f t="shared" si="74"/>
        <v>3</v>
      </c>
    </row>
    <row r="1165" spans="9:12" x14ac:dyDescent="0.25">
      <c r="I1165" t="str">
        <f t="shared" si="72"/>
        <v>Nei</v>
      </c>
      <c r="J1165" s="1">
        <f t="shared" si="75"/>
        <v>1164</v>
      </c>
      <c r="K1165">
        <f t="shared" si="73"/>
        <v>1</v>
      </c>
      <c r="L1165">
        <f t="shared" si="74"/>
        <v>3</v>
      </c>
    </row>
    <row r="1166" spans="9:12" x14ac:dyDescent="0.25">
      <c r="I1166" t="str">
        <f t="shared" si="72"/>
        <v>Nei</v>
      </c>
      <c r="J1166" s="1">
        <f t="shared" si="75"/>
        <v>1165</v>
      </c>
      <c r="K1166">
        <f t="shared" si="73"/>
        <v>5</v>
      </c>
      <c r="L1166">
        <f t="shared" si="74"/>
        <v>3</v>
      </c>
    </row>
    <row r="1167" spans="9:12" x14ac:dyDescent="0.25">
      <c r="I1167" t="str">
        <f t="shared" si="72"/>
        <v>Nei</v>
      </c>
      <c r="J1167" s="1">
        <f t="shared" si="75"/>
        <v>1166</v>
      </c>
      <c r="K1167">
        <f t="shared" si="73"/>
        <v>2</v>
      </c>
      <c r="L1167">
        <f t="shared" si="74"/>
        <v>3</v>
      </c>
    </row>
    <row r="1168" spans="9:12" x14ac:dyDescent="0.25">
      <c r="I1168" t="str">
        <f t="shared" si="72"/>
        <v>Nei</v>
      </c>
      <c r="J1168" s="1">
        <f t="shared" si="75"/>
        <v>1167</v>
      </c>
      <c r="K1168">
        <f t="shared" si="73"/>
        <v>6</v>
      </c>
      <c r="L1168">
        <f t="shared" si="74"/>
        <v>3</v>
      </c>
    </row>
    <row r="1169" spans="9:12" x14ac:dyDescent="0.25">
      <c r="I1169" t="str">
        <f t="shared" si="72"/>
        <v>Ja</v>
      </c>
      <c r="J1169" s="1">
        <f t="shared" si="75"/>
        <v>1168</v>
      </c>
      <c r="K1169">
        <f t="shared" si="73"/>
        <v>3</v>
      </c>
      <c r="L1169">
        <f t="shared" si="74"/>
        <v>3</v>
      </c>
    </row>
    <row r="1170" spans="9:12" x14ac:dyDescent="0.25">
      <c r="I1170" t="str">
        <f t="shared" si="72"/>
        <v>Nei</v>
      </c>
      <c r="J1170" s="1">
        <f t="shared" si="75"/>
        <v>1169</v>
      </c>
      <c r="K1170">
        <f t="shared" si="73"/>
        <v>0</v>
      </c>
      <c r="L1170">
        <f t="shared" si="74"/>
        <v>3</v>
      </c>
    </row>
    <row r="1171" spans="9:12" x14ac:dyDescent="0.25">
      <c r="I1171" t="str">
        <f t="shared" si="72"/>
        <v>Nei</v>
      </c>
      <c r="J1171" s="1">
        <f t="shared" si="75"/>
        <v>1170</v>
      </c>
      <c r="K1171">
        <f t="shared" si="73"/>
        <v>4</v>
      </c>
      <c r="L1171">
        <f t="shared" si="74"/>
        <v>3</v>
      </c>
    </row>
    <row r="1172" spans="9:12" x14ac:dyDescent="0.25">
      <c r="I1172" t="str">
        <f t="shared" si="72"/>
        <v>Nei</v>
      </c>
      <c r="J1172" s="1">
        <f t="shared" si="75"/>
        <v>1171</v>
      </c>
      <c r="K1172">
        <f t="shared" si="73"/>
        <v>1</v>
      </c>
      <c r="L1172">
        <f t="shared" si="74"/>
        <v>3</v>
      </c>
    </row>
    <row r="1173" spans="9:12" x14ac:dyDescent="0.25">
      <c r="I1173" t="str">
        <f t="shared" si="72"/>
        <v>Nei</v>
      </c>
      <c r="J1173" s="1">
        <f t="shared" si="75"/>
        <v>1172</v>
      </c>
      <c r="K1173">
        <f t="shared" si="73"/>
        <v>5</v>
      </c>
      <c r="L1173">
        <f t="shared" si="74"/>
        <v>3</v>
      </c>
    </row>
    <row r="1174" spans="9:12" x14ac:dyDescent="0.25">
      <c r="I1174" t="str">
        <f t="shared" si="72"/>
        <v>Nei</v>
      </c>
      <c r="J1174" s="1">
        <f t="shared" si="75"/>
        <v>1173</v>
      </c>
      <c r="K1174">
        <f t="shared" si="73"/>
        <v>2</v>
      </c>
      <c r="L1174">
        <f t="shared" si="74"/>
        <v>3</v>
      </c>
    </row>
    <row r="1175" spans="9:12" x14ac:dyDescent="0.25">
      <c r="I1175" t="str">
        <f t="shared" si="72"/>
        <v>Nei</v>
      </c>
      <c r="J1175" s="1">
        <f t="shared" si="75"/>
        <v>1174</v>
      </c>
      <c r="K1175">
        <f t="shared" si="73"/>
        <v>6</v>
      </c>
      <c r="L1175">
        <f t="shared" si="74"/>
        <v>3</v>
      </c>
    </row>
    <row r="1176" spans="9:12" x14ac:dyDescent="0.25">
      <c r="I1176" t="str">
        <f t="shared" si="72"/>
        <v>Ja</v>
      </c>
      <c r="J1176" s="1">
        <f t="shared" si="75"/>
        <v>1175</v>
      </c>
      <c r="K1176">
        <f t="shared" si="73"/>
        <v>3</v>
      </c>
      <c r="L1176">
        <f t="shared" si="74"/>
        <v>3</v>
      </c>
    </row>
    <row r="1177" spans="9:12" x14ac:dyDescent="0.25">
      <c r="I1177" t="str">
        <f t="shared" si="72"/>
        <v>Nei</v>
      </c>
      <c r="J1177" s="1">
        <f t="shared" si="75"/>
        <v>1176</v>
      </c>
      <c r="K1177">
        <f t="shared" si="73"/>
        <v>0</v>
      </c>
      <c r="L1177">
        <f t="shared" si="74"/>
        <v>3</v>
      </c>
    </row>
    <row r="1178" spans="9:12" x14ac:dyDescent="0.25">
      <c r="I1178" t="str">
        <f t="shared" si="72"/>
        <v>Nei</v>
      </c>
      <c r="J1178" s="1">
        <f t="shared" si="75"/>
        <v>1177</v>
      </c>
      <c r="K1178">
        <f t="shared" si="73"/>
        <v>4</v>
      </c>
      <c r="L1178">
        <f t="shared" si="74"/>
        <v>3</v>
      </c>
    </row>
    <row r="1179" spans="9:12" x14ac:dyDescent="0.25">
      <c r="I1179" t="str">
        <f t="shared" si="72"/>
        <v>Nei</v>
      </c>
      <c r="J1179" s="1">
        <f t="shared" si="75"/>
        <v>1178</v>
      </c>
      <c r="K1179">
        <f t="shared" si="73"/>
        <v>1</v>
      </c>
      <c r="L1179">
        <f t="shared" si="74"/>
        <v>3</v>
      </c>
    </row>
    <row r="1180" spans="9:12" x14ac:dyDescent="0.25">
      <c r="I1180" t="str">
        <f t="shared" si="72"/>
        <v>Nei</v>
      </c>
      <c r="J1180" s="1">
        <f t="shared" si="75"/>
        <v>1179</v>
      </c>
      <c r="K1180">
        <f t="shared" si="73"/>
        <v>5</v>
      </c>
      <c r="L1180">
        <f t="shared" si="74"/>
        <v>3</v>
      </c>
    </row>
    <row r="1181" spans="9:12" x14ac:dyDescent="0.25">
      <c r="I1181" t="str">
        <f t="shared" si="72"/>
        <v>Nei</v>
      </c>
      <c r="J1181" s="1">
        <f t="shared" si="75"/>
        <v>1180</v>
      </c>
      <c r="K1181">
        <f t="shared" si="73"/>
        <v>2</v>
      </c>
      <c r="L1181">
        <f t="shared" si="74"/>
        <v>3</v>
      </c>
    </row>
    <row r="1182" spans="9:12" x14ac:dyDescent="0.25">
      <c r="I1182" t="str">
        <f t="shared" si="72"/>
        <v>Nei</v>
      </c>
      <c r="J1182" s="1">
        <f t="shared" si="75"/>
        <v>1181</v>
      </c>
      <c r="K1182">
        <f t="shared" si="73"/>
        <v>6</v>
      </c>
      <c r="L1182">
        <f t="shared" si="74"/>
        <v>3</v>
      </c>
    </row>
    <row r="1183" spans="9:12" x14ac:dyDescent="0.25">
      <c r="I1183" t="str">
        <f t="shared" si="72"/>
        <v>Ja</v>
      </c>
      <c r="J1183" s="1">
        <f t="shared" si="75"/>
        <v>1182</v>
      </c>
      <c r="K1183">
        <f t="shared" si="73"/>
        <v>3</v>
      </c>
      <c r="L1183">
        <f t="shared" si="74"/>
        <v>3</v>
      </c>
    </row>
    <row r="1184" spans="9:12" x14ac:dyDescent="0.25">
      <c r="I1184" t="str">
        <f t="shared" si="72"/>
        <v>Nei</v>
      </c>
      <c r="J1184" s="1">
        <f t="shared" si="75"/>
        <v>1183</v>
      </c>
      <c r="K1184">
        <f t="shared" si="73"/>
        <v>0</v>
      </c>
      <c r="L1184">
        <f t="shared" si="74"/>
        <v>3</v>
      </c>
    </row>
    <row r="1185" spans="9:12" x14ac:dyDescent="0.25">
      <c r="I1185" t="str">
        <f t="shared" si="72"/>
        <v>Nei</v>
      </c>
      <c r="J1185" s="1">
        <f t="shared" si="75"/>
        <v>1184</v>
      </c>
      <c r="K1185">
        <f t="shared" si="73"/>
        <v>4</v>
      </c>
      <c r="L1185">
        <f t="shared" si="74"/>
        <v>3</v>
      </c>
    </row>
    <row r="1186" spans="9:12" x14ac:dyDescent="0.25">
      <c r="I1186" t="str">
        <f t="shared" si="72"/>
        <v>Nei</v>
      </c>
      <c r="J1186" s="1">
        <f t="shared" si="75"/>
        <v>1185</v>
      </c>
      <c r="K1186">
        <f t="shared" si="73"/>
        <v>1</v>
      </c>
      <c r="L1186">
        <f t="shared" si="74"/>
        <v>3</v>
      </c>
    </row>
    <row r="1187" spans="9:12" x14ac:dyDescent="0.25">
      <c r="I1187" t="str">
        <f t="shared" si="72"/>
        <v>Nei</v>
      </c>
      <c r="J1187" s="1">
        <f t="shared" si="75"/>
        <v>1186</v>
      </c>
      <c r="K1187">
        <f t="shared" si="73"/>
        <v>5</v>
      </c>
      <c r="L1187">
        <f t="shared" si="74"/>
        <v>3</v>
      </c>
    </row>
    <row r="1188" spans="9:12" x14ac:dyDescent="0.25">
      <c r="I1188" t="str">
        <f t="shared" si="72"/>
        <v>Nei</v>
      </c>
      <c r="J1188" s="1">
        <f t="shared" si="75"/>
        <v>1187</v>
      </c>
      <c r="K1188">
        <f t="shared" si="73"/>
        <v>2</v>
      </c>
      <c r="L1188">
        <f t="shared" si="74"/>
        <v>3</v>
      </c>
    </row>
    <row r="1189" spans="9:12" x14ac:dyDescent="0.25">
      <c r="I1189" t="str">
        <f t="shared" si="72"/>
        <v>Nei</v>
      </c>
      <c r="J1189" s="1">
        <f t="shared" si="75"/>
        <v>1188</v>
      </c>
      <c r="K1189">
        <f t="shared" si="73"/>
        <v>6</v>
      </c>
      <c r="L1189">
        <f t="shared" si="74"/>
        <v>3</v>
      </c>
    </row>
    <row r="1190" spans="9:12" x14ac:dyDescent="0.25">
      <c r="I1190" t="str">
        <f t="shared" si="72"/>
        <v>Ja</v>
      </c>
      <c r="J1190" s="1">
        <f t="shared" si="75"/>
        <v>1189</v>
      </c>
      <c r="K1190">
        <f t="shared" si="73"/>
        <v>3</v>
      </c>
      <c r="L1190">
        <f t="shared" si="74"/>
        <v>3</v>
      </c>
    </row>
    <row r="1191" spans="9:12" x14ac:dyDescent="0.25">
      <c r="I1191" t="str">
        <f t="shared" si="72"/>
        <v>Nei</v>
      </c>
      <c r="J1191" s="1">
        <f t="shared" si="75"/>
        <v>1190</v>
      </c>
      <c r="K1191">
        <f t="shared" si="73"/>
        <v>0</v>
      </c>
      <c r="L1191">
        <f t="shared" si="74"/>
        <v>3</v>
      </c>
    </row>
    <row r="1192" spans="9:12" x14ac:dyDescent="0.25">
      <c r="I1192" t="str">
        <f t="shared" si="72"/>
        <v>Nei</v>
      </c>
      <c r="J1192" s="1">
        <f t="shared" si="75"/>
        <v>1191</v>
      </c>
      <c r="K1192">
        <f t="shared" si="73"/>
        <v>4</v>
      </c>
      <c r="L1192">
        <f t="shared" si="74"/>
        <v>3</v>
      </c>
    </row>
    <row r="1193" spans="9:12" x14ac:dyDescent="0.25">
      <c r="I1193" t="str">
        <f t="shared" si="72"/>
        <v>Nei</v>
      </c>
      <c r="J1193" s="1">
        <f t="shared" si="75"/>
        <v>1192</v>
      </c>
      <c r="K1193">
        <f t="shared" si="73"/>
        <v>1</v>
      </c>
      <c r="L1193">
        <f t="shared" si="74"/>
        <v>3</v>
      </c>
    </row>
    <row r="1194" spans="9:12" x14ac:dyDescent="0.25">
      <c r="I1194" t="str">
        <f t="shared" si="72"/>
        <v>Nei</v>
      </c>
      <c r="J1194" s="1">
        <f t="shared" si="75"/>
        <v>1193</v>
      </c>
      <c r="K1194">
        <f t="shared" si="73"/>
        <v>5</v>
      </c>
      <c r="L1194">
        <f t="shared" si="74"/>
        <v>3</v>
      </c>
    </row>
    <row r="1195" spans="9:12" x14ac:dyDescent="0.25">
      <c r="I1195" t="str">
        <f t="shared" si="72"/>
        <v>Nei</v>
      </c>
      <c r="J1195" s="1">
        <f t="shared" si="75"/>
        <v>1194</v>
      </c>
      <c r="K1195">
        <f t="shared" si="73"/>
        <v>2</v>
      </c>
      <c r="L1195">
        <f t="shared" si="74"/>
        <v>3</v>
      </c>
    </row>
    <row r="1196" spans="9:12" x14ac:dyDescent="0.25">
      <c r="I1196" t="str">
        <f t="shared" si="72"/>
        <v>Nei</v>
      </c>
      <c r="J1196" s="1">
        <f t="shared" si="75"/>
        <v>1195</v>
      </c>
      <c r="K1196">
        <f t="shared" si="73"/>
        <v>6</v>
      </c>
      <c r="L1196">
        <f t="shared" si="74"/>
        <v>3</v>
      </c>
    </row>
    <row r="1197" spans="9:12" x14ac:dyDescent="0.25">
      <c r="I1197" t="str">
        <f t="shared" si="72"/>
        <v>Ja</v>
      </c>
      <c r="J1197" s="1">
        <f t="shared" si="75"/>
        <v>1196</v>
      </c>
      <c r="K1197">
        <f t="shared" si="73"/>
        <v>3</v>
      </c>
      <c r="L1197">
        <f t="shared" si="74"/>
        <v>3</v>
      </c>
    </row>
    <row r="1198" spans="9:12" x14ac:dyDescent="0.25">
      <c r="I1198" t="str">
        <f t="shared" si="72"/>
        <v>Nei</v>
      </c>
      <c r="J1198" s="1">
        <f t="shared" si="75"/>
        <v>1197</v>
      </c>
      <c r="K1198">
        <f t="shared" si="73"/>
        <v>0</v>
      </c>
      <c r="L1198">
        <f t="shared" si="74"/>
        <v>3</v>
      </c>
    </row>
    <row r="1199" spans="9:12" x14ac:dyDescent="0.25">
      <c r="I1199" t="str">
        <f t="shared" si="72"/>
        <v>Nei</v>
      </c>
      <c r="J1199" s="1">
        <f t="shared" si="75"/>
        <v>1198</v>
      </c>
      <c r="K1199">
        <f t="shared" si="73"/>
        <v>4</v>
      </c>
      <c r="L1199">
        <f t="shared" si="74"/>
        <v>3</v>
      </c>
    </row>
    <row r="1200" spans="9:12" x14ac:dyDescent="0.25">
      <c r="I1200" t="str">
        <f t="shared" si="72"/>
        <v>Nei</v>
      </c>
      <c r="J1200" s="1">
        <f t="shared" si="75"/>
        <v>1199</v>
      </c>
      <c r="K1200">
        <f t="shared" si="73"/>
        <v>1</v>
      </c>
      <c r="L1200">
        <f t="shared" si="74"/>
        <v>3</v>
      </c>
    </row>
    <row r="1201" spans="9:12" x14ac:dyDescent="0.25">
      <c r="I1201" t="str">
        <f t="shared" si="72"/>
        <v>Nei</v>
      </c>
      <c r="J1201" s="1">
        <f t="shared" si="75"/>
        <v>1200</v>
      </c>
      <c r="K1201">
        <f t="shared" si="73"/>
        <v>5</v>
      </c>
      <c r="L1201">
        <f t="shared" si="74"/>
        <v>3</v>
      </c>
    </row>
    <row r="1202" spans="9:12" x14ac:dyDescent="0.25">
      <c r="I1202" t="str">
        <f t="shared" si="72"/>
        <v>Nei</v>
      </c>
      <c r="J1202" s="1">
        <f t="shared" si="75"/>
        <v>1201</v>
      </c>
      <c r="K1202">
        <f t="shared" si="73"/>
        <v>2</v>
      </c>
      <c r="L1202">
        <f t="shared" si="74"/>
        <v>3</v>
      </c>
    </row>
    <row r="1203" spans="9:12" x14ac:dyDescent="0.25">
      <c r="I1203" t="str">
        <f t="shared" si="72"/>
        <v>Nei</v>
      </c>
      <c r="J1203" s="1">
        <f t="shared" si="75"/>
        <v>1202</v>
      </c>
      <c r="K1203">
        <f t="shared" si="73"/>
        <v>6</v>
      </c>
      <c r="L1203">
        <f t="shared" si="74"/>
        <v>3</v>
      </c>
    </row>
    <row r="1204" spans="9:12" x14ac:dyDescent="0.25">
      <c r="I1204" t="str">
        <f t="shared" si="72"/>
        <v>Ja</v>
      </c>
      <c r="J1204" s="1">
        <f t="shared" si="75"/>
        <v>1203</v>
      </c>
      <c r="K1204">
        <f t="shared" si="73"/>
        <v>3</v>
      </c>
      <c r="L1204">
        <f t="shared" si="74"/>
        <v>3</v>
      </c>
    </row>
    <row r="1205" spans="9:12" x14ac:dyDescent="0.25">
      <c r="I1205" t="str">
        <f t="shared" si="72"/>
        <v>Nei</v>
      </c>
      <c r="J1205" s="1">
        <f t="shared" si="75"/>
        <v>1204</v>
      </c>
      <c r="K1205">
        <f t="shared" si="73"/>
        <v>0</v>
      </c>
      <c r="L1205">
        <f t="shared" si="74"/>
        <v>3</v>
      </c>
    </row>
    <row r="1206" spans="9:12" x14ac:dyDescent="0.25">
      <c r="I1206" t="str">
        <f t="shared" si="72"/>
        <v>Nei</v>
      </c>
      <c r="J1206" s="1">
        <f t="shared" si="75"/>
        <v>1205</v>
      </c>
      <c r="K1206">
        <f t="shared" si="73"/>
        <v>4</v>
      </c>
      <c r="L1206">
        <f t="shared" si="74"/>
        <v>3</v>
      </c>
    </row>
    <row r="1207" spans="9:12" x14ac:dyDescent="0.25">
      <c r="I1207" t="str">
        <f t="shared" si="72"/>
        <v>Nei</v>
      </c>
      <c r="J1207" s="1">
        <f t="shared" si="75"/>
        <v>1206</v>
      </c>
      <c r="K1207">
        <f t="shared" si="73"/>
        <v>1</v>
      </c>
      <c r="L1207">
        <f t="shared" si="74"/>
        <v>3</v>
      </c>
    </row>
    <row r="1208" spans="9:12" x14ac:dyDescent="0.25">
      <c r="I1208" t="str">
        <f t="shared" si="72"/>
        <v>Nei</v>
      </c>
      <c r="J1208" s="1">
        <f t="shared" si="75"/>
        <v>1207</v>
      </c>
      <c r="K1208">
        <f t="shared" si="73"/>
        <v>5</v>
      </c>
      <c r="L1208">
        <f t="shared" si="74"/>
        <v>3</v>
      </c>
    </row>
    <row r="1209" spans="9:12" x14ac:dyDescent="0.25">
      <c r="I1209" t="str">
        <f t="shared" si="72"/>
        <v>Nei</v>
      </c>
      <c r="J1209" s="1">
        <f t="shared" si="75"/>
        <v>1208</v>
      </c>
      <c r="K1209">
        <f t="shared" si="73"/>
        <v>2</v>
      </c>
      <c r="L1209">
        <f t="shared" si="74"/>
        <v>3</v>
      </c>
    </row>
    <row r="1210" spans="9:12" x14ac:dyDescent="0.25">
      <c r="I1210" t="str">
        <f t="shared" si="72"/>
        <v>Nei</v>
      </c>
      <c r="J1210" s="1">
        <f t="shared" si="75"/>
        <v>1209</v>
      </c>
      <c r="K1210">
        <f t="shared" si="73"/>
        <v>6</v>
      </c>
      <c r="L1210">
        <f t="shared" si="74"/>
        <v>3</v>
      </c>
    </row>
    <row r="1211" spans="9:12" x14ac:dyDescent="0.25">
      <c r="I1211" t="str">
        <f t="shared" si="72"/>
        <v>Ja</v>
      </c>
      <c r="J1211" s="1">
        <f t="shared" si="75"/>
        <v>1210</v>
      </c>
      <c r="K1211">
        <f t="shared" si="73"/>
        <v>3</v>
      </c>
      <c r="L1211">
        <f t="shared" si="74"/>
        <v>3</v>
      </c>
    </row>
    <row r="1212" spans="9:12" x14ac:dyDescent="0.25">
      <c r="I1212" t="str">
        <f t="shared" si="72"/>
        <v>Nei</v>
      </c>
      <c r="J1212" s="1">
        <f t="shared" si="75"/>
        <v>1211</v>
      </c>
      <c r="K1212">
        <f t="shared" si="73"/>
        <v>0</v>
      </c>
      <c r="L1212">
        <f t="shared" si="74"/>
        <v>3</v>
      </c>
    </row>
    <row r="1213" spans="9:12" x14ac:dyDescent="0.25">
      <c r="I1213" t="str">
        <f t="shared" si="72"/>
        <v>Nei</v>
      </c>
      <c r="J1213" s="1">
        <f t="shared" si="75"/>
        <v>1212</v>
      </c>
      <c r="K1213">
        <f t="shared" si="73"/>
        <v>4</v>
      </c>
      <c r="L1213">
        <f t="shared" si="74"/>
        <v>3</v>
      </c>
    </row>
    <row r="1214" spans="9:12" x14ac:dyDescent="0.25">
      <c r="I1214" t="str">
        <f t="shared" si="72"/>
        <v>Nei</v>
      </c>
      <c r="J1214" s="1">
        <f t="shared" si="75"/>
        <v>1213</v>
      </c>
      <c r="K1214">
        <f t="shared" si="73"/>
        <v>1</v>
      </c>
      <c r="L1214">
        <f t="shared" si="74"/>
        <v>3</v>
      </c>
    </row>
    <row r="1215" spans="9:12" x14ac:dyDescent="0.25">
      <c r="I1215" t="str">
        <f t="shared" si="72"/>
        <v>Nei</v>
      </c>
      <c r="J1215" s="1">
        <f t="shared" si="75"/>
        <v>1214</v>
      </c>
      <c r="K1215">
        <f t="shared" si="73"/>
        <v>5</v>
      </c>
      <c r="L1215">
        <f t="shared" si="74"/>
        <v>3</v>
      </c>
    </row>
    <row r="1216" spans="9:12" x14ac:dyDescent="0.25">
      <c r="I1216" t="str">
        <f t="shared" si="72"/>
        <v>Nei</v>
      </c>
      <c r="J1216" s="1">
        <f t="shared" si="75"/>
        <v>1215</v>
      </c>
      <c r="K1216">
        <f t="shared" si="73"/>
        <v>2</v>
      </c>
      <c r="L1216">
        <f t="shared" si="74"/>
        <v>3</v>
      </c>
    </row>
    <row r="1217" spans="9:12" x14ac:dyDescent="0.25">
      <c r="I1217" t="str">
        <f t="shared" si="72"/>
        <v>Nei</v>
      </c>
      <c r="J1217" s="1">
        <f t="shared" si="75"/>
        <v>1216</v>
      </c>
      <c r="K1217">
        <f t="shared" si="73"/>
        <v>6</v>
      </c>
      <c r="L1217">
        <f t="shared" si="74"/>
        <v>3</v>
      </c>
    </row>
    <row r="1218" spans="9:12" x14ac:dyDescent="0.25">
      <c r="I1218" t="str">
        <f t="shared" ref="I1218:I1281" si="76">IF(K1218=L1218,"Ja","Nei")</f>
        <v>Ja</v>
      </c>
      <c r="J1218" s="1">
        <f t="shared" si="75"/>
        <v>1217</v>
      </c>
      <c r="K1218">
        <f t="shared" ref="K1218:K1281" si="77">MOD($B$9*J1218,$B$11)</f>
        <v>3</v>
      </c>
      <c r="L1218">
        <f t="shared" ref="L1218:L1281" si="78">MOD($B$10,$B$11)</f>
        <v>3</v>
      </c>
    </row>
    <row r="1219" spans="9:12" x14ac:dyDescent="0.25">
      <c r="I1219" t="str">
        <f t="shared" si="76"/>
        <v>Nei</v>
      </c>
      <c r="J1219" s="1">
        <f t="shared" si="75"/>
        <v>1218</v>
      </c>
      <c r="K1219">
        <f t="shared" si="77"/>
        <v>0</v>
      </c>
      <c r="L1219">
        <f t="shared" si="78"/>
        <v>3</v>
      </c>
    </row>
    <row r="1220" spans="9:12" x14ac:dyDescent="0.25">
      <c r="I1220" t="str">
        <f t="shared" si="76"/>
        <v>Nei</v>
      </c>
      <c r="J1220" s="1">
        <f t="shared" ref="J1220:J1283" si="79">J1219+1</f>
        <v>1219</v>
      </c>
      <c r="K1220">
        <f t="shared" si="77"/>
        <v>4</v>
      </c>
      <c r="L1220">
        <f t="shared" si="78"/>
        <v>3</v>
      </c>
    </row>
    <row r="1221" spans="9:12" x14ac:dyDescent="0.25">
      <c r="I1221" t="str">
        <f t="shared" si="76"/>
        <v>Nei</v>
      </c>
      <c r="J1221" s="1">
        <f t="shared" si="79"/>
        <v>1220</v>
      </c>
      <c r="K1221">
        <f t="shared" si="77"/>
        <v>1</v>
      </c>
      <c r="L1221">
        <f t="shared" si="78"/>
        <v>3</v>
      </c>
    </row>
    <row r="1222" spans="9:12" x14ac:dyDescent="0.25">
      <c r="I1222" t="str">
        <f t="shared" si="76"/>
        <v>Nei</v>
      </c>
      <c r="J1222" s="1">
        <f t="shared" si="79"/>
        <v>1221</v>
      </c>
      <c r="K1222">
        <f t="shared" si="77"/>
        <v>5</v>
      </c>
      <c r="L1222">
        <f t="shared" si="78"/>
        <v>3</v>
      </c>
    </row>
    <row r="1223" spans="9:12" x14ac:dyDescent="0.25">
      <c r="I1223" t="str">
        <f t="shared" si="76"/>
        <v>Nei</v>
      </c>
      <c r="J1223" s="1">
        <f t="shared" si="79"/>
        <v>1222</v>
      </c>
      <c r="K1223">
        <f t="shared" si="77"/>
        <v>2</v>
      </c>
      <c r="L1223">
        <f t="shared" si="78"/>
        <v>3</v>
      </c>
    </row>
    <row r="1224" spans="9:12" x14ac:dyDescent="0.25">
      <c r="I1224" t="str">
        <f t="shared" si="76"/>
        <v>Nei</v>
      </c>
      <c r="J1224" s="1">
        <f t="shared" si="79"/>
        <v>1223</v>
      </c>
      <c r="K1224">
        <f t="shared" si="77"/>
        <v>6</v>
      </c>
      <c r="L1224">
        <f t="shared" si="78"/>
        <v>3</v>
      </c>
    </row>
    <row r="1225" spans="9:12" x14ac:dyDescent="0.25">
      <c r="I1225" t="str">
        <f t="shared" si="76"/>
        <v>Ja</v>
      </c>
      <c r="J1225" s="1">
        <f t="shared" si="79"/>
        <v>1224</v>
      </c>
      <c r="K1225">
        <f t="shared" si="77"/>
        <v>3</v>
      </c>
      <c r="L1225">
        <f t="shared" si="78"/>
        <v>3</v>
      </c>
    </row>
    <row r="1226" spans="9:12" x14ac:dyDescent="0.25">
      <c r="I1226" t="str">
        <f t="shared" si="76"/>
        <v>Nei</v>
      </c>
      <c r="J1226" s="1">
        <f t="shared" si="79"/>
        <v>1225</v>
      </c>
      <c r="K1226">
        <f t="shared" si="77"/>
        <v>0</v>
      </c>
      <c r="L1226">
        <f t="shared" si="78"/>
        <v>3</v>
      </c>
    </row>
    <row r="1227" spans="9:12" x14ac:dyDescent="0.25">
      <c r="I1227" t="str">
        <f t="shared" si="76"/>
        <v>Nei</v>
      </c>
      <c r="J1227" s="1">
        <f t="shared" si="79"/>
        <v>1226</v>
      </c>
      <c r="K1227">
        <f t="shared" si="77"/>
        <v>4</v>
      </c>
      <c r="L1227">
        <f t="shared" si="78"/>
        <v>3</v>
      </c>
    </row>
    <row r="1228" spans="9:12" x14ac:dyDescent="0.25">
      <c r="I1228" t="str">
        <f t="shared" si="76"/>
        <v>Nei</v>
      </c>
      <c r="J1228" s="1">
        <f t="shared" si="79"/>
        <v>1227</v>
      </c>
      <c r="K1228">
        <f t="shared" si="77"/>
        <v>1</v>
      </c>
      <c r="L1228">
        <f t="shared" si="78"/>
        <v>3</v>
      </c>
    </row>
    <row r="1229" spans="9:12" x14ac:dyDescent="0.25">
      <c r="I1229" t="str">
        <f t="shared" si="76"/>
        <v>Nei</v>
      </c>
      <c r="J1229" s="1">
        <f t="shared" si="79"/>
        <v>1228</v>
      </c>
      <c r="K1229">
        <f t="shared" si="77"/>
        <v>5</v>
      </c>
      <c r="L1229">
        <f t="shared" si="78"/>
        <v>3</v>
      </c>
    </row>
    <row r="1230" spans="9:12" x14ac:dyDescent="0.25">
      <c r="I1230" t="str">
        <f t="shared" si="76"/>
        <v>Nei</v>
      </c>
      <c r="J1230" s="1">
        <f t="shared" si="79"/>
        <v>1229</v>
      </c>
      <c r="K1230">
        <f t="shared" si="77"/>
        <v>2</v>
      </c>
      <c r="L1230">
        <f t="shared" si="78"/>
        <v>3</v>
      </c>
    </row>
    <row r="1231" spans="9:12" x14ac:dyDescent="0.25">
      <c r="I1231" t="str">
        <f t="shared" si="76"/>
        <v>Nei</v>
      </c>
      <c r="J1231" s="1">
        <f t="shared" si="79"/>
        <v>1230</v>
      </c>
      <c r="K1231">
        <f t="shared" si="77"/>
        <v>6</v>
      </c>
      <c r="L1231">
        <f t="shared" si="78"/>
        <v>3</v>
      </c>
    </row>
    <row r="1232" spans="9:12" x14ac:dyDescent="0.25">
      <c r="I1232" t="str">
        <f t="shared" si="76"/>
        <v>Ja</v>
      </c>
      <c r="J1232" s="1">
        <f t="shared" si="79"/>
        <v>1231</v>
      </c>
      <c r="K1232">
        <f t="shared" si="77"/>
        <v>3</v>
      </c>
      <c r="L1232">
        <f t="shared" si="78"/>
        <v>3</v>
      </c>
    </row>
    <row r="1233" spans="9:12" x14ac:dyDescent="0.25">
      <c r="I1233" t="str">
        <f t="shared" si="76"/>
        <v>Nei</v>
      </c>
      <c r="J1233" s="1">
        <f t="shared" si="79"/>
        <v>1232</v>
      </c>
      <c r="K1233">
        <f t="shared" si="77"/>
        <v>0</v>
      </c>
      <c r="L1233">
        <f t="shared" si="78"/>
        <v>3</v>
      </c>
    </row>
    <row r="1234" spans="9:12" x14ac:dyDescent="0.25">
      <c r="I1234" t="str">
        <f t="shared" si="76"/>
        <v>Nei</v>
      </c>
      <c r="J1234" s="1">
        <f t="shared" si="79"/>
        <v>1233</v>
      </c>
      <c r="K1234">
        <f t="shared" si="77"/>
        <v>4</v>
      </c>
      <c r="L1234">
        <f t="shared" si="78"/>
        <v>3</v>
      </c>
    </row>
    <row r="1235" spans="9:12" x14ac:dyDescent="0.25">
      <c r="I1235" t="str">
        <f t="shared" si="76"/>
        <v>Nei</v>
      </c>
      <c r="J1235" s="1">
        <f t="shared" si="79"/>
        <v>1234</v>
      </c>
      <c r="K1235">
        <f t="shared" si="77"/>
        <v>1</v>
      </c>
      <c r="L1235">
        <f t="shared" si="78"/>
        <v>3</v>
      </c>
    </row>
    <row r="1236" spans="9:12" x14ac:dyDescent="0.25">
      <c r="I1236" t="str">
        <f t="shared" si="76"/>
        <v>Nei</v>
      </c>
      <c r="J1236" s="1">
        <f t="shared" si="79"/>
        <v>1235</v>
      </c>
      <c r="K1236">
        <f t="shared" si="77"/>
        <v>5</v>
      </c>
      <c r="L1236">
        <f t="shared" si="78"/>
        <v>3</v>
      </c>
    </row>
    <row r="1237" spans="9:12" x14ac:dyDescent="0.25">
      <c r="I1237" t="str">
        <f t="shared" si="76"/>
        <v>Nei</v>
      </c>
      <c r="J1237" s="1">
        <f t="shared" si="79"/>
        <v>1236</v>
      </c>
      <c r="K1237">
        <f t="shared" si="77"/>
        <v>2</v>
      </c>
      <c r="L1237">
        <f t="shared" si="78"/>
        <v>3</v>
      </c>
    </row>
    <row r="1238" spans="9:12" x14ac:dyDescent="0.25">
      <c r="I1238" t="str">
        <f t="shared" si="76"/>
        <v>Nei</v>
      </c>
      <c r="J1238" s="1">
        <f t="shared" si="79"/>
        <v>1237</v>
      </c>
      <c r="K1238">
        <f t="shared" si="77"/>
        <v>6</v>
      </c>
      <c r="L1238">
        <f t="shared" si="78"/>
        <v>3</v>
      </c>
    </row>
    <row r="1239" spans="9:12" x14ac:dyDescent="0.25">
      <c r="I1239" t="str">
        <f t="shared" si="76"/>
        <v>Ja</v>
      </c>
      <c r="J1239" s="1">
        <f t="shared" si="79"/>
        <v>1238</v>
      </c>
      <c r="K1239">
        <f t="shared" si="77"/>
        <v>3</v>
      </c>
      <c r="L1239">
        <f t="shared" si="78"/>
        <v>3</v>
      </c>
    </row>
    <row r="1240" spans="9:12" x14ac:dyDescent="0.25">
      <c r="I1240" t="str">
        <f t="shared" si="76"/>
        <v>Nei</v>
      </c>
      <c r="J1240" s="1">
        <f t="shared" si="79"/>
        <v>1239</v>
      </c>
      <c r="K1240">
        <f t="shared" si="77"/>
        <v>0</v>
      </c>
      <c r="L1240">
        <f t="shared" si="78"/>
        <v>3</v>
      </c>
    </row>
    <row r="1241" spans="9:12" x14ac:dyDescent="0.25">
      <c r="I1241" t="str">
        <f t="shared" si="76"/>
        <v>Nei</v>
      </c>
      <c r="J1241" s="1">
        <f t="shared" si="79"/>
        <v>1240</v>
      </c>
      <c r="K1241">
        <f t="shared" si="77"/>
        <v>4</v>
      </c>
      <c r="L1241">
        <f t="shared" si="78"/>
        <v>3</v>
      </c>
    </row>
    <row r="1242" spans="9:12" x14ac:dyDescent="0.25">
      <c r="I1242" t="str">
        <f t="shared" si="76"/>
        <v>Nei</v>
      </c>
      <c r="J1242" s="1">
        <f t="shared" si="79"/>
        <v>1241</v>
      </c>
      <c r="K1242">
        <f t="shared" si="77"/>
        <v>1</v>
      </c>
      <c r="L1242">
        <f t="shared" si="78"/>
        <v>3</v>
      </c>
    </row>
    <row r="1243" spans="9:12" x14ac:dyDescent="0.25">
      <c r="I1243" t="str">
        <f t="shared" si="76"/>
        <v>Nei</v>
      </c>
      <c r="J1243" s="1">
        <f t="shared" si="79"/>
        <v>1242</v>
      </c>
      <c r="K1243">
        <f t="shared" si="77"/>
        <v>5</v>
      </c>
      <c r="L1243">
        <f t="shared" si="78"/>
        <v>3</v>
      </c>
    </row>
    <row r="1244" spans="9:12" x14ac:dyDescent="0.25">
      <c r="I1244" t="str">
        <f t="shared" si="76"/>
        <v>Nei</v>
      </c>
      <c r="J1244" s="1">
        <f t="shared" si="79"/>
        <v>1243</v>
      </c>
      <c r="K1244">
        <f t="shared" si="77"/>
        <v>2</v>
      </c>
      <c r="L1244">
        <f t="shared" si="78"/>
        <v>3</v>
      </c>
    </row>
    <row r="1245" spans="9:12" x14ac:dyDescent="0.25">
      <c r="I1245" t="str">
        <f t="shared" si="76"/>
        <v>Nei</v>
      </c>
      <c r="J1245" s="1">
        <f t="shared" si="79"/>
        <v>1244</v>
      </c>
      <c r="K1245">
        <f t="shared" si="77"/>
        <v>6</v>
      </c>
      <c r="L1245">
        <f t="shared" si="78"/>
        <v>3</v>
      </c>
    </row>
    <row r="1246" spans="9:12" x14ac:dyDescent="0.25">
      <c r="I1246" t="str">
        <f t="shared" si="76"/>
        <v>Ja</v>
      </c>
      <c r="J1246" s="1">
        <f t="shared" si="79"/>
        <v>1245</v>
      </c>
      <c r="K1246">
        <f t="shared" si="77"/>
        <v>3</v>
      </c>
      <c r="L1246">
        <f t="shared" si="78"/>
        <v>3</v>
      </c>
    </row>
    <row r="1247" spans="9:12" x14ac:dyDescent="0.25">
      <c r="I1247" t="str">
        <f t="shared" si="76"/>
        <v>Nei</v>
      </c>
      <c r="J1247" s="1">
        <f t="shared" si="79"/>
        <v>1246</v>
      </c>
      <c r="K1247">
        <f t="shared" si="77"/>
        <v>0</v>
      </c>
      <c r="L1247">
        <f t="shared" si="78"/>
        <v>3</v>
      </c>
    </row>
    <row r="1248" spans="9:12" x14ac:dyDescent="0.25">
      <c r="I1248" t="str">
        <f t="shared" si="76"/>
        <v>Nei</v>
      </c>
      <c r="J1248" s="1">
        <f t="shared" si="79"/>
        <v>1247</v>
      </c>
      <c r="K1248">
        <f t="shared" si="77"/>
        <v>4</v>
      </c>
      <c r="L1248">
        <f t="shared" si="78"/>
        <v>3</v>
      </c>
    </row>
    <row r="1249" spans="9:12" x14ac:dyDescent="0.25">
      <c r="I1249" t="str">
        <f t="shared" si="76"/>
        <v>Nei</v>
      </c>
      <c r="J1249" s="1">
        <f t="shared" si="79"/>
        <v>1248</v>
      </c>
      <c r="K1249">
        <f t="shared" si="77"/>
        <v>1</v>
      </c>
      <c r="L1249">
        <f t="shared" si="78"/>
        <v>3</v>
      </c>
    </row>
    <row r="1250" spans="9:12" x14ac:dyDescent="0.25">
      <c r="I1250" t="str">
        <f t="shared" si="76"/>
        <v>Nei</v>
      </c>
      <c r="J1250" s="1">
        <f t="shared" si="79"/>
        <v>1249</v>
      </c>
      <c r="K1250">
        <f t="shared" si="77"/>
        <v>5</v>
      </c>
      <c r="L1250">
        <f t="shared" si="78"/>
        <v>3</v>
      </c>
    </row>
    <row r="1251" spans="9:12" x14ac:dyDescent="0.25">
      <c r="I1251" t="str">
        <f t="shared" si="76"/>
        <v>Nei</v>
      </c>
      <c r="J1251" s="1">
        <f t="shared" si="79"/>
        <v>1250</v>
      </c>
      <c r="K1251">
        <f t="shared" si="77"/>
        <v>2</v>
      </c>
      <c r="L1251">
        <f t="shared" si="78"/>
        <v>3</v>
      </c>
    </row>
    <row r="1252" spans="9:12" x14ac:dyDescent="0.25">
      <c r="I1252" t="str">
        <f t="shared" si="76"/>
        <v>Nei</v>
      </c>
      <c r="J1252" s="1">
        <f t="shared" si="79"/>
        <v>1251</v>
      </c>
      <c r="K1252">
        <f t="shared" si="77"/>
        <v>6</v>
      </c>
      <c r="L1252">
        <f t="shared" si="78"/>
        <v>3</v>
      </c>
    </row>
    <row r="1253" spans="9:12" x14ac:dyDescent="0.25">
      <c r="I1253" t="str">
        <f t="shared" si="76"/>
        <v>Ja</v>
      </c>
      <c r="J1253" s="1">
        <f t="shared" si="79"/>
        <v>1252</v>
      </c>
      <c r="K1253">
        <f t="shared" si="77"/>
        <v>3</v>
      </c>
      <c r="L1253">
        <f t="shared" si="78"/>
        <v>3</v>
      </c>
    </row>
    <row r="1254" spans="9:12" x14ac:dyDescent="0.25">
      <c r="I1254" t="str">
        <f t="shared" si="76"/>
        <v>Nei</v>
      </c>
      <c r="J1254" s="1">
        <f t="shared" si="79"/>
        <v>1253</v>
      </c>
      <c r="K1254">
        <f t="shared" si="77"/>
        <v>0</v>
      </c>
      <c r="L1254">
        <f t="shared" si="78"/>
        <v>3</v>
      </c>
    </row>
    <row r="1255" spans="9:12" x14ac:dyDescent="0.25">
      <c r="I1255" t="str">
        <f t="shared" si="76"/>
        <v>Nei</v>
      </c>
      <c r="J1255" s="1">
        <f t="shared" si="79"/>
        <v>1254</v>
      </c>
      <c r="K1255">
        <f t="shared" si="77"/>
        <v>4</v>
      </c>
      <c r="L1255">
        <f t="shared" si="78"/>
        <v>3</v>
      </c>
    </row>
    <row r="1256" spans="9:12" x14ac:dyDescent="0.25">
      <c r="I1256" t="str">
        <f t="shared" si="76"/>
        <v>Nei</v>
      </c>
      <c r="J1256" s="1">
        <f t="shared" si="79"/>
        <v>1255</v>
      </c>
      <c r="K1256">
        <f t="shared" si="77"/>
        <v>1</v>
      </c>
      <c r="L1256">
        <f t="shared" si="78"/>
        <v>3</v>
      </c>
    </row>
    <row r="1257" spans="9:12" x14ac:dyDescent="0.25">
      <c r="I1257" t="str">
        <f t="shared" si="76"/>
        <v>Nei</v>
      </c>
      <c r="J1257" s="1">
        <f t="shared" si="79"/>
        <v>1256</v>
      </c>
      <c r="K1257">
        <f t="shared" si="77"/>
        <v>5</v>
      </c>
      <c r="L1257">
        <f t="shared" si="78"/>
        <v>3</v>
      </c>
    </row>
    <row r="1258" spans="9:12" x14ac:dyDescent="0.25">
      <c r="I1258" t="str">
        <f t="shared" si="76"/>
        <v>Nei</v>
      </c>
      <c r="J1258" s="1">
        <f t="shared" si="79"/>
        <v>1257</v>
      </c>
      <c r="K1258">
        <f t="shared" si="77"/>
        <v>2</v>
      </c>
      <c r="L1258">
        <f t="shared" si="78"/>
        <v>3</v>
      </c>
    </row>
    <row r="1259" spans="9:12" x14ac:dyDescent="0.25">
      <c r="I1259" t="str">
        <f t="shared" si="76"/>
        <v>Nei</v>
      </c>
      <c r="J1259" s="1">
        <f t="shared" si="79"/>
        <v>1258</v>
      </c>
      <c r="K1259">
        <f t="shared" si="77"/>
        <v>6</v>
      </c>
      <c r="L1259">
        <f t="shared" si="78"/>
        <v>3</v>
      </c>
    </row>
    <row r="1260" spans="9:12" x14ac:dyDescent="0.25">
      <c r="I1260" t="str">
        <f t="shared" si="76"/>
        <v>Ja</v>
      </c>
      <c r="J1260" s="1">
        <f t="shared" si="79"/>
        <v>1259</v>
      </c>
      <c r="K1260">
        <f t="shared" si="77"/>
        <v>3</v>
      </c>
      <c r="L1260">
        <f t="shared" si="78"/>
        <v>3</v>
      </c>
    </row>
    <row r="1261" spans="9:12" x14ac:dyDescent="0.25">
      <c r="I1261" t="str">
        <f t="shared" si="76"/>
        <v>Nei</v>
      </c>
      <c r="J1261" s="1">
        <f t="shared" si="79"/>
        <v>1260</v>
      </c>
      <c r="K1261">
        <f t="shared" si="77"/>
        <v>0</v>
      </c>
      <c r="L1261">
        <f t="shared" si="78"/>
        <v>3</v>
      </c>
    </row>
    <row r="1262" spans="9:12" x14ac:dyDescent="0.25">
      <c r="I1262" t="str">
        <f t="shared" si="76"/>
        <v>Nei</v>
      </c>
      <c r="J1262" s="1">
        <f t="shared" si="79"/>
        <v>1261</v>
      </c>
      <c r="K1262">
        <f t="shared" si="77"/>
        <v>4</v>
      </c>
      <c r="L1262">
        <f t="shared" si="78"/>
        <v>3</v>
      </c>
    </row>
    <row r="1263" spans="9:12" x14ac:dyDescent="0.25">
      <c r="I1263" t="str">
        <f t="shared" si="76"/>
        <v>Nei</v>
      </c>
      <c r="J1263" s="1">
        <f t="shared" si="79"/>
        <v>1262</v>
      </c>
      <c r="K1263">
        <f t="shared" si="77"/>
        <v>1</v>
      </c>
      <c r="L1263">
        <f t="shared" si="78"/>
        <v>3</v>
      </c>
    </row>
    <row r="1264" spans="9:12" x14ac:dyDescent="0.25">
      <c r="I1264" t="str">
        <f t="shared" si="76"/>
        <v>Nei</v>
      </c>
      <c r="J1264" s="1">
        <f t="shared" si="79"/>
        <v>1263</v>
      </c>
      <c r="K1264">
        <f t="shared" si="77"/>
        <v>5</v>
      </c>
      <c r="L1264">
        <f t="shared" si="78"/>
        <v>3</v>
      </c>
    </row>
    <row r="1265" spans="9:12" x14ac:dyDescent="0.25">
      <c r="I1265" t="str">
        <f t="shared" si="76"/>
        <v>Nei</v>
      </c>
      <c r="J1265" s="1">
        <f t="shared" si="79"/>
        <v>1264</v>
      </c>
      <c r="K1265">
        <f t="shared" si="77"/>
        <v>2</v>
      </c>
      <c r="L1265">
        <f t="shared" si="78"/>
        <v>3</v>
      </c>
    </row>
    <row r="1266" spans="9:12" x14ac:dyDescent="0.25">
      <c r="I1266" t="str">
        <f t="shared" si="76"/>
        <v>Nei</v>
      </c>
      <c r="J1266" s="1">
        <f t="shared" si="79"/>
        <v>1265</v>
      </c>
      <c r="K1266">
        <f t="shared" si="77"/>
        <v>6</v>
      </c>
      <c r="L1266">
        <f t="shared" si="78"/>
        <v>3</v>
      </c>
    </row>
    <row r="1267" spans="9:12" x14ac:dyDescent="0.25">
      <c r="I1267" t="str">
        <f t="shared" si="76"/>
        <v>Ja</v>
      </c>
      <c r="J1267" s="1">
        <f t="shared" si="79"/>
        <v>1266</v>
      </c>
      <c r="K1267">
        <f t="shared" si="77"/>
        <v>3</v>
      </c>
      <c r="L1267">
        <f t="shared" si="78"/>
        <v>3</v>
      </c>
    </row>
    <row r="1268" spans="9:12" x14ac:dyDescent="0.25">
      <c r="I1268" t="str">
        <f t="shared" si="76"/>
        <v>Nei</v>
      </c>
      <c r="J1268" s="1">
        <f t="shared" si="79"/>
        <v>1267</v>
      </c>
      <c r="K1268">
        <f t="shared" si="77"/>
        <v>0</v>
      </c>
      <c r="L1268">
        <f t="shared" si="78"/>
        <v>3</v>
      </c>
    </row>
    <row r="1269" spans="9:12" x14ac:dyDescent="0.25">
      <c r="I1269" t="str">
        <f t="shared" si="76"/>
        <v>Nei</v>
      </c>
      <c r="J1269" s="1">
        <f t="shared" si="79"/>
        <v>1268</v>
      </c>
      <c r="K1269">
        <f t="shared" si="77"/>
        <v>4</v>
      </c>
      <c r="L1269">
        <f t="shared" si="78"/>
        <v>3</v>
      </c>
    </row>
    <row r="1270" spans="9:12" x14ac:dyDescent="0.25">
      <c r="I1270" t="str">
        <f t="shared" si="76"/>
        <v>Nei</v>
      </c>
      <c r="J1270" s="1">
        <f t="shared" si="79"/>
        <v>1269</v>
      </c>
      <c r="K1270">
        <f t="shared" si="77"/>
        <v>1</v>
      </c>
      <c r="L1270">
        <f t="shared" si="78"/>
        <v>3</v>
      </c>
    </row>
    <row r="1271" spans="9:12" x14ac:dyDescent="0.25">
      <c r="I1271" t="str">
        <f t="shared" si="76"/>
        <v>Nei</v>
      </c>
      <c r="J1271" s="1">
        <f t="shared" si="79"/>
        <v>1270</v>
      </c>
      <c r="K1271">
        <f t="shared" si="77"/>
        <v>5</v>
      </c>
      <c r="L1271">
        <f t="shared" si="78"/>
        <v>3</v>
      </c>
    </row>
    <row r="1272" spans="9:12" x14ac:dyDescent="0.25">
      <c r="I1272" t="str">
        <f t="shared" si="76"/>
        <v>Nei</v>
      </c>
      <c r="J1272" s="1">
        <f t="shared" si="79"/>
        <v>1271</v>
      </c>
      <c r="K1272">
        <f t="shared" si="77"/>
        <v>2</v>
      </c>
      <c r="L1272">
        <f t="shared" si="78"/>
        <v>3</v>
      </c>
    </row>
    <row r="1273" spans="9:12" x14ac:dyDescent="0.25">
      <c r="I1273" t="str">
        <f t="shared" si="76"/>
        <v>Nei</v>
      </c>
      <c r="J1273" s="1">
        <f t="shared" si="79"/>
        <v>1272</v>
      </c>
      <c r="K1273">
        <f t="shared" si="77"/>
        <v>6</v>
      </c>
      <c r="L1273">
        <f t="shared" si="78"/>
        <v>3</v>
      </c>
    </row>
    <row r="1274" spans="9:12" x14ac:dyDescent="0.25">
      <c r="I1274" t="str">
        <f t="shared" si="76"/>
        <v>Ja</v>
      </c>
      <c r="J1274" s="1">
        <f t="shared" si="79"/>
        <v>1273</v>
      </c>
      <c r="K1274">
        <f t="shared" si="77"/>
        <v>3</v>
      </c>
      <c r="L1274">
        <f t="shared" si="78"/>
        <v>3</v>
      </c>
    </row>
    <row r="1275" spans="9:12" x14ac:dyDescent="0.25">
      <c r="I1275" t="str">
        <f t="shared" si="76"/>
        <v>Nei</v>
      </c>
      <c r="J1275" s="1">
        <f t="shared" si="79"/>
        <v>1274</v>
      </c>
      <c r="K1275">
        <f t="shared" si="77"/>
        <v>0</v>
      </c>
      <c r="L1275">
        <f t="shared" si="78"/>
        <v>3</v>
      </c>
    </row>
    <row r="1276" spans="9:12" x14ac:dyDescent="0.25">
      <c r="I1276" t="str">
        <f t="shared" si="76"/>
        <v>Nei</v>
      </c>
      <c r="J1276" s="1">
        <f t="shared" si="79"/>
        <v>1275</v>
      </c>
      <c r="K1276">
        <f t="shared" si="77"/>
        <v>4</v>
      </c>
      <c r="L1276">
        <f t="shared" si="78"/>
        <v>3</v>
      </c>
    </row>
    <row r="1277" spans="9:12" x14ac:dyDescent="0.25">
      <c r="I1277" t="str">
        <f t="shared" si="76"/>
        <v>Nei</v>
      </c>
      <c r="J1277" s="1">
        <f t="shared" si="79"/>
        <v>1276</v>
      </c>
      <c r="K1277">
        <f t="shared" si="77"/>
        <v>1</v>
      </c>
      <c r="L1277">
        <f t="shared" si="78"/>
        <v>3</v>
      </c>
    </row>
    <row r="1278" spans="9:12" x14ac:dyDescent="0.25">
      <c r="I1278" t="str">
        <f t="shared" si="76"/>
        <v>Nei</v>
      </c>
      <c r="J1278" s="1">
        <f t="shared" si="79"/>
        <v>1277</v>
      </c>
      <c r="K1278">
        <f t="shared" si="77"/>
        <v>5</v>
      </c>
      <c r="L1278">
        <f t="shared" si="78"/>
        <v>3</v>
      </c>
    </row>
    <row r="1279" spans="9:12" x14ac:dyDescent="0.25">
      <c r="I1279" t="str">
        <f t="shared" si="76"/>
        <v>Nei</v>
      </c>
      <c r="J1279" s="1">
        <f t="shared" si="79"/>
        <v>1278</v>
      </c>
      <c r="K1279">
        <f t="shared" si="77"/>
        <v>2</v>
      </c>
      <c r="L1279">
        <f t="shared" si="78"/>
        <v>3</v>
      </c>
    </row>
    <row r="1280" spans="9:12" x14ac:dyDescent="0.25">
      <c r="I1280" t="str">
        <f t="shared" si="76"/>
        <v>Nei</v>
      </c>
      <c r="J1280" s="1">
        <f t="shared" si="79"/>
        <v>1279</v>
      </c>
      <c r="K1280">
        <f t="shared" si="77"/>
        <v>6</v>
      </c>
      <c r="L1280">
        <f t="shared" si="78"/>
        <v>3</v>
      </c>
    </row>
    <row r="1281" spans="9:12" x14ac:dyDescent="0.25">
      <c r="I1281" t="str">
        <f t="shared" si="76"/>
        <v>Ja</v>
      </c>
      <c r="J1281" s="1">
        <f t="shared" si="79"/>
        <v>1280</v>
      </c>
      <c r="K1281">
        <f t="shared" si="77"/>
        <v>3</v>
      </c>
      <c r="L1281">
        <f t="shared" si="78"/>
        <v>3</v>
      </c>
    </row>
    <row r="1282" spans="9:12" x14ac:dyDescent="0.25">
      <c r="I1282" t="str">
        <f t="shared" ref="I1282:I1345" si="80">IF(K1282=L1282,"Ja","Nei")</f>
        <v>Nei</v>
      </c>
      <c r="J1282" s="1">
        <f t="shared" si="79"/>
        <v>1281</v>
      </c>
      <c r="K1282">
        <f t="shared" ref="K1282:K1345" si="81">MOD($B$9*J1282,$B$11)</f>
        <v>0</v>
      </c>
      <c r="L1282">
        <f t="shared" ref="L1282:L1345" si="82">MOD($B$10,$B$11)</f>
        <v>3</v>
      </c>
    </row>
    <row r="1283" spans="9:12" x14ac:dyDescent="0.25">
      <c r="I1283" t="str">
        <f t="shared" si="80"/>
        <v>Nei</v>
      </c>
      <c r="J1283" s="1">
        <f t="shared" si="79"/>
        <v>1282</v>
      </c>
      <c r="K1283">
        <f t="shared" si="81"/>
        <v>4</v>
      </c>
      <c r="L1283">
        <f t="shared" si="82"/>
        <v>3</v>
      </c>
    </row>
    <row r="1284" spans="9:12" x14ac:dyDescent="0.25">
      <c r="I1284" t="str">
        <f t="shared" si="80"/>
        <v>Nei</v>
      </c>
      <c r="J1284" s="1">
        <f t="shared" ref="J1284:J1347" si="83">J1283+1</f>
        <v>1283</v>
      </c>
      <c r="K1284">
        <f t="shared" si="81"/>
        <v>1</v>
      </c>
      <c r="L1284">
        <f t="shared" si="82"/>
        <v>3</v>
      </c>
    </row>
    <row r="1285" spans="9:12" x14ac:dyDescent="0.25">
      <c r="I1285" t="str">
        <f t="shared" si="80"/>
        <v>Nei</v>
      </c>
      <c r="J1285" s="1">
        <f t="shared" si="83"/>
        <v>1284</v>
      </c>
      <c r="K1285">
        <f t="shared" si="81"/>
        <v>5</v>
      </c>
      <c r="L1285">
        <f t="shared" si="82"/>
        <v>3</v>
      </c>
    </row>
    <row r="1286" spans="9:12" x14ac:dyDescent="0.25">
      <c r="I1286" t="str">
        <f t="shared" si="80"/>
        <v>Nei</v>
      </c>
      <c r="J1286" s="1">
        <f t="shared" si="83"/>
        <v>1285</v>
      </c>
      <c r="K1286">
        <f t="shared" si="81"/>
        <v>2</v>
      </c>
      <c r="L1286">
        <f t="shared" si="82"/>
        <v>3</v>
      </c>
    </row>
    <row r="1287" spans="9:12" x14ac:dyDescent="0.25">
      <c r="I1287" t="str">
        <f t="shared" si="80"/>
        <v>Nei</v>
      </c>
      <c r="J1287" s="1">
        <f t="shared" si="83"/>
        <v>1286</v>
      </c>
      <c r="K1287">
        <f t="shared" si="81"/>
        <v>6</v>
      </c>
      <c r="L1287">
        <f t="shared" si="82"/>
        <v>3</v>
      </c>
    </row>
    <row r="1288" spans="9:12" x14ac:dyDescent="0.25">
      <c r="I1288" t="str">
        <f t="shared" si="80"/>
        <v>Ja</v>
      </c>
      <c r="J1288" s="1">
        <f t="shared" si="83"/>
        <v>1287</v>
      </c>
      <c r="K1288">
        <f t="shared" si="81"/>
        <v>3</v>
      </c>
      <c r="L1288">
        <f t="shared" si="82"/>
        <v>3</v>
      </c>
    </row>
    <row r="1289" spans="9:12" x14ac:dyDescent="0.25">
      <c r="I1289" t="str">
        <f t="shared" si="80"/>
        <v>Nei</v>
      </c>
      <c r="J1289" s="1">
        <f t="shared" si="83"/>
        <v>1288</v>
      </c>
      <c r="K1289">
        <f t="shared" si="81"/>
        <v>0</v>
      </c>
      <c r="L1289">
        <f t="shared" si="82"/>
        <v>3</v>
      </c>
    </row>
    <row r="1290" spans="9:12" x14ac:dyDescent="0.25">
      <c r="I1290" t="str">
        <f t="shared" si="80"/>
        <v>Nei</v>
      </c>
      <c r="J1290" s="1">
        <f t="shared" si="83"/>
        <v>1289</v>
      </c>
      <c r="K1290">
        <f t="shared" si="81"/>
        <v>4</v>
      </c>
      <c r="L1290">
        <f t="shared" si="82"/>
        <v>3</v>
      </c>
    </row>
    <row r="1291" spans="9:12" x14ac:dyDescent="0.25">
      <c r="I1291" t="str">
        <f t="shared" si="80"/>
        <v>Nei</v>
      </c>
      <c r="J1291" s="1">
        <f t="shared" si="83"/>
        <v>1290</v>
      </c>
      <c r="K1291">
        <f t="shared" si="81"/>
        <v>1</v>
      </c>
      <c r="L1291">
        <f t="shared" si="82"/>
        <v>3</v>
      </c>
    </row>
    <row r="1292" spans="9:12" x14ac:dyDescent="0.25">
      <c r="I1292" t="str">
        <f t="shared" si="80"/>
        <v>Nei</v>
      </c>
      <c r="J1292" s="1">
        <f t="shared" si="83"/>
        <v>1291</v>
      </c>
      <c r="K1292">
        <f t="shared" si="81"/>
        <v>5</v>
      </c>
      <c r="L1292">
        <f t="shared" si="82"/>
        <v>3</v>
      </c>
    </row>
    <row r="1293" spans="9:12" x14ac:dyDescent="0.25">
      <c r="I1293" t="str">
        <f t="shared" si="80"/>
        <v>Nei</v>
      </c>
      <c r="J1293" s="1">
        <f t="shared" si="83"/>
        <v>1292</v>
      </c>
      <c r="K1293">
        <f t="shared" si="81"/>
        <v>2</v>
      </c>
      <c r="L1293">
        <f t="shared" si="82"/>
        <v>3</v>
      </c>
    </row>
    <row r="1294" spans="9:12" x14ac:dyDescent="0.25">
      <c r="I1294" t="str">
        <f t="shared" si="80"/>
        <v>Nei</v>
      </c>
      <c r="J1294" s="1">
        <f t="shared" si="83"/>
        <v>1293</v>
      </c>
      <c r="K1294">
        <f t="shared" si="81"/>
        <v>6</v>
      </c>
      <c r="L1294">
        <f t="shared" si="82"/>
        <v>3</v>
      </c>
    </row>
    <row r="1295" spans="9:12" x14ac:dyDescent="0.25">
      <c r="I1295" t="str">
        <f t="shared" si="80"/>
        <v>Ja</v>
      </c>
      <c r="J1295" s="1">
        <f t="shared" si="83"/>
        <v>1294</v>
      </c>
      <c r="K1295">
        <f t="shared" si="81"/>
        <v>3</v>
      </c>
      <c r="L1295">
        <f t="shared" si="82"/>
        <v>3</v>
      </c>
    </row>
    <row r="1296" spans="9:12" x14ac:dyDescent="0.25">
      <c r="I1296" t="str">
        <f t="shared" si="80"/>
        <v>Nei</v>
      </c>
      <c r="J1296" s="1">
        <f t="shared" si="83"/>
        <v>1295</v>
      </c>
      <c r="K1296">
        <f t="shared" si="81"/>
        <v>0</v>
      </c>
      <c r="L1296">
        <f t="shared" si="82"/>
        <v>3</v>
      </c>
    </row>
    <row r="1297" spans="9:12" x14ac:dyDescent="0.25">
      <c r="I1297" t="str">
        <f t="shared" si="80"/>
        <v>Nei</v>
      </c>
      <c r="J1297" s="1">
        <f t="shared" si="83"/>
        <v>1296</v>
      </c>
      <c r="K1297">
        <f t="shared" si="81"/>
        <v>4</v>
      </c>
      <c r="L1297">
        <f t="shared" si="82"/>
        <v>3</v>
      </c>
    </row>
    <row r="1298" spans="9:12" x14ac:dyDescent="0.25">
      <c r="I1298" t="str">
        <f t="shared" si="80"/>
        <v>Nei</v>
      </c>
      <c r="J1298" s="1">
        <f t="shared" si="83"/>
        <v>1297</v>
      </c>
      <c r="K1298">
        <f t="shared" si="81"/>
        <v>1</v>
      </c>
      <c r="L1298">
        <f t="shared" si="82"/>
        <v>3</v>
      </c>
    </row>
    <row r="1299" spans="9:12" x14ac:dyDescent="0.25">
      <c r="I1299" t="str">
        <f t="shared" si="80"/>
        <v>Nei</v>
      </c>
      <c r="J1299" s="1">
        <f t="shared" si="83"/>
        <v>1298</v>
      </c>
      <c r="K1299">
        <f t="shared" si="81"/>
        <v>5</v>
      </c>
      <c r="L1299">
        <f t="shared" si="82"/>
        <v>3</v>
      </c>
    </row>
    <row r="1300" spans="9:12" x14ac:dyDescent="0.25">
      <c r="I1300" t="str">
        <f t="shared" si="80"/>
        <v>Nei</v>
      </c>
      <c r="J1300" s="1">
        <f t="shared" si="83"/>
        <v>1299</v>
      </c>
      <c r="K1300">
        <f t="shared" si="81"/>
        <v>2</v>
      </c>
      <c r="L1300">
        <f t="shared" si="82"/>
        <v>3</v>
      </c>
    </row>
    <row r="1301" spans="9:12" x14ac:dyDescent="0.25">
      <c r="I1301" t="str">
        <f t="shared" si="80"/>
        <v>Nei</v>
      </c>
      <c r="J1301" s="1">
        <f t="shared" si="83"/>
        <v>1300</v>
      </c>
      <c r="K1301">
        <f t="shared" si="81"/>
        <v>6</v>
      </c>
      <c r="L1301">
        <f t="shared" si="82"/>
        <v>3</v>
      </c>
    </row>
    <row r="1302" spans="9:12" x14ac:dyDescent="0.25">
      <c r="I1302" t="str">
        <f t="shared" si="80"/>
        <v>Ja</v>
      </c>
      <c r="J1302" s="1">
        <f t="shared" si="83"/>
        <v>1301</v>
      </c>
      <c r="K1302">
        <f t="shared" si="81"/>
        <v>3</v>
      </c>
      <c r="L1302">
        <f t="shared" si="82"/>
        <v>3</v>
      </c>
    </row>
    <row r="1303" spans="9:12" x14ac:dyDescent="0.25">
      <c r="I1303" t="str">
        <f t="shared" si="80"/>
        <v>Nei</v>
      </c>
      <c r="J1303" s="1">
        <f t="shared" si="83"/>
        <v>1302</v>
      </c>
      <c r="K1303">
        <f t="shared" si="81"/>
        <v>0</v>
      </c>
      <c r="L1303">
        <f t="shared" si="82"/>
        <v>3</v>
      </c>
    </row>
    <row r="1304" spans="9:12" x14ac:dyDescent="0.25">
      <c r="I1304" t="str">
        <f t="shared" si="80"/>
        <v>Nei</v>
      </c>
      <c r="J1304" s="1">
        <f t="shared" si="83"/>
        <v>1303</v>
      </c>
      <c r="K1304">
        <f t="shared" si="81"/>
        <v>4</v>
      </c>
      <c r="L1304">
        <f t="shared" si="82"/>
        <v>3</v>
      </c>
    </row>
    <row r="1305" spans="9:12" x14ac:dyDescent="0.25">
      <c r="I1305" t="str">
        <f t="shared" si="80"/>
        <v>Nei</v>
      </c>
      <c r="J1305" s="1">
        <f t="shared" si="83"/>
        <v>1304</v>
      </c>
      <c r="K1305">
        <f t="shared" si="81"/>
        <v>1</v>
      </c>
      <c r="L1305">
        <f t="shared" si="82"/>
        <v>3</v>
      </c>
    </row>
    <row r="1306" spans="9:12" x14ac:dyDescent="0.25">
      <c r="I1306" t="str">
        <f t="shared" si="80"/>
        <v>Nei</v>
      </c>
      <c r="J1306" s="1">
        <f t="shared" si="83"/>
        <v>1305</v>
      </c>
      <c r="K1306">
        <f t="shared" si="81"/>
        <v>5</v>
      </c>
      <c r="L1306">
        <f t="shared" si="82"/>
        <v>3</v>
      </c>
    </row>
    <row r="1307" spans="9:12" x14ac:dyDescent="0.25">
      <c r="I1307" t="str">
        <f t="shared" si="80"/>
        <v>Nei</v>
      </c>
      <c r="J1307" s="1">
        <f t="shared" si="83"/>
        <v>1306</v>
      </c>
      <c r="K1307">
        <f t="shared" si="81"/>
        <v>2</v>
      </c>
      <c r="L1307">
        <f t="shared" si="82"/>
        <v>3</v>
      </c>
    </row>
    <row r="1308" spans="9:12" x14ac:dyDescent="0.25">
      <c r="I1308" t="str">
        <f t="shared" si="80"/>
        <v>Nei</v>
      </c>
      <c r="J1308" s="1">
        <f t="shared" si="83"/>
        <v>1307</v>
      </c>
      <c r="K1308">
        <f t="shared" si="81"/>
        <v>6</v>
      </c>
      <c r="L1308">
        <f t="shared" si="82"/>
        <v>3</v>
      </c>
    </row>
    <row r="1309" spans="9:12" x14ac:dyDescent="0.25">
      <c r="I1309" t="str">
        <f t="shared" si="80"/>
        <v>Ja</v>
      </c>
      <c r="J1309" s="1">
        <f t="shared" si="83"/>
        <v>1308</v>
      </c>
      <c r="K1309">
        <f t="shared" si="81"/>
        <v>3</v>
      </c>
      <c r="L1309">
        <f t="shared" si="82"/>
        <v>3</v>
      </c>
    </row>
    <row r="1310" spans="9:12" x14ac:dyDescent="0.25">
      <c r="I1310" t="str">
        <f t="shared" si="80"/>
        <v>Nei</v>
      </c>
      <c r="J1310" s="1">
        <f t="shared" si="83"/>
        <v>1309</v>
      </c>
      <c r="K1310">
        <f t="shared" si="81"/>
        <v>0</v>
      </c>
      <c r="L1310">
        <f t="shared" si="82"/>
        <v>3</v>
      </c>
    </row>
    <row r="1311" spans="9:12" x14ac:dyDescent="0.25">
      <c r="I1311" t="str">
        <f t="shared" si="80"/>
        <v>Nei</v>
      </c>
      <c r="J1311" s="1">
        <f t="shared" si="83"/>
        <v>1310</v>
      </c>
      <c r="K1311">
        <f t="shared" si="81"/>
        <v>4</v>
      </c>
      <c r="L1311">
        <f t="shared" si="82"/>
        <v>3</v>
      </c>
    </row>
    <row r="1312" spans="9:12" x14ac:dyDescent="0.25">
      <c r="I1312" t="str">
        <f t="shared" si="80"/>
        <v>Nei</v>
      </c>
      <c r="J1312" s="1">
        <f t="shared" si="83"/>
        <v>1311</v>
      </c>
      <c r="K1312">
        <f t="shared" si="81"/>
        <v>1</v>
      </c>
      <c r="L1312">
        <f t="shared" si="82"/>
        <v>3</v>
      </c>
    </row>
    <row r="1313" spans="9:12" x14ac:dyDescent="0.25">
      <c r="I1313" t="str">
        <f t="shared" si="80"/>
        <v>Nei</v>
      </c>
      <c r="J1313" s="1">
        <f t="shared" si="83"/>
        <v>1312</v>
      </c>
      <c r="K1313">
        <f t="shared" si="81"/>
        <v>5</v>
      </c>
      <c r="L1313">
        <f t="shared" si="82"/>
        <v>3</v>
      </c>
    </row>
    <row r="1314" spans="9:12" x14ac:dyDescent="0.25">
      <c r="I1314" t="str">
        <f t="shared" si="80"/>
        <v>Nei</v>
      </c>
      <c r="J1314" s="1">
        <f t="shared" si="83"/>
        <v>1313</v>
      </c>
      <c r="K1314">
        <f t="shared" si="81"/>
        <v>2</v>
      </c>
      <c r="L1314">
        <f t="shared" si="82"/>
        <v>3</v>
      </c>
    </row>
    <row r="1315" spans="9:12" x14ac:dyDescent="0.25">
      <c r="I1315" t="str">
        <f t="shared" si="80"/>
        <v>Nei</v>
      </c>
      <c r="J1315" s="1">
        <f t="shared" si="83"/>
        <v>1314</v>
      </c>
      <c r="K1315">
        <f t="shared" si="81"/>
        <v>6</v>
      </c>
      <c r="L1315">
        <f t="shared" si="82"/>
        <v>3</v>
      </c>
    </row>
    <row r="1316" spans="9:12" x14ac:dyDescent="0.25">
      <c r="I1316" t="str">
        <f t="shared" si="80"/>
        <v>Ja</v>
      </c>
      <c r="J1316" s="1">
        <f t="shared" si="83"/>
        <v>1315</v>
      </c>
      <c r="K1316">
        <f t="shared" si="81"/>
        <v>3</v>
      </c>
      <c r="L1316">
        <f t="shared" si="82"/>
        <v>3</v>
      </c>
    </row>
    <row r="1317" spans="9:12" x14ac:dyDescent="0.25">
      <c r="I1317" t="str">
        <f t="shared" si="80"/>
        <v>Nei</v>
      </c>
      <c r="J1317" s="1">
        <f t="shared" si="83"/>
        <v>1316</v>
      </c>
      <c r="K1317">
        <f t="shared" si="81"/>
        <v>0</v>
      </c>
      <c r="L1317">
        <f t="shared" si="82"/>
        <v>3</v>
      </c>
    </row>
    <row r="1318" spans="9:12" x14ac:dyDescent="0.25">
      <c r="I1318" t="str">
        <f t="shared" si="80"/>
        <v>Nei</v>
      </c>
      <c r="J1318" s="1">
        <f t="shared" si="83"/>
        <v>1317</v>
      </c>
      <c r="K1318">
        <f t="shared" si="81"/>
        <v>4</v>
      </c>
      <c r="L1318">
        <f t="shared" si="82"/>
        <v>3</v>
      </c>
    </row>
    <row r="1319" spans="9:12" x14ac:dyDescent="0.25">
      <c r="I1319" t="str">
        <f t="shared" si="80"/>
        <v>Nei</v>
      </c>
      <c r="J1319" s="1">
        <f t="shared" si="83"/>
        <v>1318</v>
      </c>
      <c r="K1319">
        <f t="shared" si="81"/>
        <v>1</v>
      </c>
      <c r="L1319">
        <f t="shared" si="82"/>
        <v>3</v>
      </c>
    </row>
    <row r="1320" spans="9:12" x14ac:dyDescent="0.25">
      <c r="I1320" t="str">
        <f t="shared" si="80"/>
        <v>Nei</v>
      </c>
      <c r="J1320" s="1">
        <f t="shared" si="83"/>
        <v>1319</v>
      </c>
      <c r="K1320">
        <f t="shared" si="81"/>
        <v>5</v>
      </c>
      <c r="L1320">
        <f t="shared" si="82"/>
        <v>3</v>
      </c>
    </row>
    <row r="1321" spans="9:12" x14ac:dyDescent="0.25">
      <c r="I1321" t="str">
        <f t="shared" si="80"/>
        <v>Nei</v>
      </c>
      <c r="J1321" s="1">
        <f t="shared" si="83"/>
        <v>1320</v>
      </c>
      <c r="K1321">
        <f t="shared" si="81"/>
        <v>2</v>
      </c>
      <c r="L1321">
        <f t="shared" si="82"/>
        <v>3</v>
      </c>
    </row>
    <row r="1322" spans="9:12" x14ac:dyDescent="0.25">
      <c r="I1322" t="str">
        <f t="shared" si="80"/>
        <v>Nei</v>
      </c>
      <c r="J1322" s="1">
        <f t="shared" si="83"/>
        <v>1321</v>
      </c>
      <c r="K1322">
        <f t="shared" si="81"/>
        <v>6</v>
      </c>
      <c r="L1322">
        <f t="shared" si="82"/>
        <v>3</v>
      </c>
    </row>
    <row r="1323" spans="9:12" x14ac:dyDescent="0.25">
      <c r="I1323" t="str">
        <f t="shared" si="80"/>
        <v>Ja</v>
      </c>
      <c r="J1323" s="1">
        <f t="shared" si="83"/>
        <v>1322</v>
      </c>
      <c r="K1323">
        <f t="shared" si="81"/>
        <v>3</v>
      </c>
      <c r="L1323">
        <f t="shared" si="82"/>
        <v>3</v>
      </c>
    </row>
    <row r="1324" spans="9:12" x14ac:dyDescent="0.25">
      <c r="I1324" t="str">
        <f t="shared" si="80"/>
        <v>Nei</v>
      </c>
      <c r="J1324" s="1">
        <f t="shared" si="83"/>
        <v>1323</v>
      </c>
      <c r="K1324">
        <f t="shared" si="81"/>
        <v>0</v>
      </c>
      <c r="L1324">
        <f t="shared" si="82"/>
        <v>3</v>
      </c>
    </row>
    <row r="1325" spans="9:12" x14ac:dyDescent="0.25">
      <c r="I1325" t="str">
        <f t="shared" si="80"/>
        <v>Nei</v>
      </c>
      <c r="J1325" s="1">
        <f t="shared" si="83"/>
        <v>1324</v>
      </c>
      <c r="K1325">
        <f t="shared" si="81"/>
        <v>4</v>
      </c>
      <c r="L1325">
        <f t="shared" si="82"/>
        <v>3</v>
      </c>
    </row>
    <row r="1326" spans="9:12" x14ac:dyDescent="0.25">
      <c r="I1326" t="str">
        <f t="shared" si="80"/>
        <v>Nei</v>
      </c>
      <c r="J1326" s="1">
        <f t="shared" si="83"/>
        <v>1325</v>
      </c>
      <c r="K1326">
        <f t="shared" si="81"/>
        <v>1</v>
      </c>
      <c r="L1326">
        <f t="shared" si="82"/>
        <v>3</v>
      </c>
    </row>
    <row r="1327" spans="9:12" x14ac:dyDescent="0.25">
      <c r="I1327" t="str">
        <f t="shared" si="80"/>
        <v>Nei</v>
      </c>
      <c r="J1327" s="1">
        <f t="shared" si="83"/>
        <v>1326</v>
      </c>
      <c r="K1327">
        <f t="shared" si="81"/>
        <v>5</v>
      </c>
      <c r="L1327">
        <f t="shared" si="82"/>
        <v>3</v>
      </c>
    </row>
    <row r="1328" spans="9:12" x14ac:dyDescent="0.25">
      <c r="I1328" t="str">
        <f t="shared" si="80"/>
        <v>Nei</v>
      </c>
      <c r="J1328" s="1">
        <f t="shared" si="83"/>
        <v>1327</v>
      </c>
      <c r="K1328">
        <f t="shared" si="81"/>
        <v>2</v>
      </c>
      <c r="L1328">
        <f t="shared" si="82"/>
        <v>3</v>
      </c>
    </row>
    <row r="1329" spans="9:12" x14ac:dyDescent="0.25">
      <c r="I1329" t="str">
        <f t="shared" si="80"/>
        <v>Nei</v>
      </c>
      <c r="J1329" s="1">
        <f t="shared" si="83"/>
        <v>1328</v>
      </c>
      <c r="K1329">
        <f t="shared" si="81"/>
        <v>6</v>
      </c>
      <c r="L1329">
        <f t="shared" si="82"/>
        <v>3</v>
      </c>
    </row>
    <row r="1330" spans="9:12" x14ac:dyDescent="0.25">
      <c r="I1330" t="str">
        <f t="shared" si="80"/>
        <v>Ja</v>
      </c>
      <c r="J1330" s="1">
        <f t="shared" si="83"/>
        <v>1329</v>
      </c>
      <c r="K1330">
        <f t="shared" si="81"/>
        <v>3</v>
      </c>
      <c r="L1330">
        <f t="shared" si="82"/>
        <v>3</v>
      </c>
    </row>
    <row r="1331" spans="9:12" x14ac:dyDescent="0.25">
      <c r="I1331" t="str">
        <f t="shared" si="80"/>
        <v>Nei</v>
      </c>
      <c r="J1331" s="1">
        <f t="shared" si="83"/>
        <v>1330</v>
      </c>
      <c r="K1331">
        <f t="shared" si="81"/>
        <v>0</v>
      </c>
      <c r="L1331">
        <f t="shared" si="82"/>
        <v>3</v>
      </c>
    </row>
    <row r="1332" spans="9:12" x14ac:dyDescent="0.25">
      <c r="I1332" t="str">
        <f t="shared" si="80"/>
        <v>Nei</v>
      </c>
      <c r="J1332" s="1">
        <f t="shared" si="83"/>
        <v>1331</v>
      </c>
      <c r="K1332">
        <f t="shared" si="81"/>
        <v>4</v>
      </c>
      <c r="L1332">
        <f t="shared" si="82"/>
        <v>3</v>
      </c>
    </row>
    <row r="1333" spans="9:12" x14ac:dyDescent="0.25">
      <c r="I1333" t="str">
        <f t="shared" si="80"/>
        <v>Nei</v>
      </c>
      <c r="J1333" s="1">
        <f t="shared" si="83"/>
        <v>1332</v>
      </c>
      <c r="K1333">
        <f t="shared" si="81"/>
        <v>1</v>
      </c>
      <c r="L1333">
        <f t="shared" si="82"/>
        <v>3</v>
      </c>
    </row>
    <row r="1334" spans="9:12" x14ac:dyDescent="0.25">
      <c r="I1334" t="str">
        <f t="shared" si="80"/>
        <v>Nei</v>
      </c>
      <c r="J1334" s="1">
        <f t="shared" si="83"/>
        <v>1333</v>
      </c>
      <c r="K1334">
        <f t="shared" si="81"/>
        <v>5</v>
      </c>
      <c r="L1334">
        <f t="shared" si="82"/>
        <v>3</v>
      </c>
    </row>
    <row r="1335" spans="9:12" x14ac:dyDescent="0.25">
      <c r="I1335" t="str">
        <f t="shared" si="80"/>
        <v>Nei</v>
      </c>
      <c r="J1335" s="1">
        <f t="shared" si="83"/>
        <v>1334</v>
      </c>
      <c r="K1335">
        <f t="shared" si="81"/>
        <v>2</v>
      </c>
      <c r="L1335">
        <f t="shared" si="82"/>
        <v>3</v>
      </c>
    </row>
    <row r="1336" spans="9:12" x14ac:dyDescent="0.25">
      <c r="I1336" t="str">
        <f t="shared" si="80"/>
        <v>Nei</v>
      </c>
      <c r="J1336" s="1">
        <f t="shared" si="83"/>
        <v>1335</v>
      </c>
      <c r="K1336">
        <f t="shared" si="81"/>
        <v>6</v>
      </c>
      <c r="L1336">
        <f t="shared" si="82"/>
        <v>3</v>
      </c>
    </row>
    <row r="1337" spans="9:12" x14ac:dyDescent="0.25">
      <c r="I1337" t="str">
        <f t="shared" si="80"/>
        <v>Ja</v>
      </c>
      <c r="J1337" s="1">
        <f t="shared" si="83"/>
        <v>1336</v>
      </c>
      <c r="K1337">
        <f t="shared" si="81"/>
        <v>3</v>
      </c>
      <c r="L1337">
        <f t="shared" si="82"/>
        <v>3</v>
      </c>
    </row>
    <row r="1338" spans="9:12" x14ac:dyDescent="0.25">
      <c r="I1338" t="str">
        <f t="shared" si="80"/>
        <v>Nei</v>
      </c>
      <c r="J1338" s="1">
        <f t="shared" si="83"/>
        <v>1337</v>
      </c>
      <c r="K1338">
        <f t="shared" si="81"/>
        <v>0</v>
      </c>
      <c r="L1338">
        <f t="shared" si="82"/>
        <v>3</v>
      </c>
    </row>
    <row r="1339" spans="9:12" x14ac:dyDescent="0.25">
      <c r="I1339" t="str">
        <f t="shared" si="80"/>
        <v>Nei</v>
      </c>
      <c r="J1339" s="1">
        <f t="shared" si="83"/>
        <v>1338</v>
      </c>
      <c r="K1339">
        <f t="shared" si="81"/>
        <v>4</v>
      </c>
      <c r="L1339">
        <f t="shared" si="82"/>
        <v>3</v>
      </c>
    </row>
    <row r="1340" spans="9:12" x14ac:dyDescent="0.25">
      <c r="I1340" t="str">
        <f t="shared" si="80"/>
        <v>Nei</v>
      </c>
      <c r="J1340" s="1">
        <f t="shared" si="83"/>
        <v>1339</v>
      </c>
      <c r="K1340">
        <f t="shared" si="81"/>
        <v>1</v>
      </c>
      <c r="L1340">
        <f t="shared" si="82"/>
        <v>3</v>
      </c>
    </row>
    <row r="1341" spans="9:12" x14ac:dyDescent="0.25">
      <c r="I1341" t="str">
        <f t="shared" si="80"/>
        <v>Nei</v>
      </c>
      <c r="J1341" s="1">
        <f t="shared" si="83"/>
        <v>1340</v>
      </c>
      <c r="K1341">
        <f t="shared" si="81"/>
        <v>5</v>
      </c>
      <c r="L1341">
        <f t="shared" si="82"/>
        <v>3</v>
      </c>
    </row>
    <row r="1342" spans="9:12" x14ac:dyDescent="0.25">
      <c r="I1342" t="str">
        <f t="shared" si="80"/>
        <v>Nei</v>
      </c>
      <c r="J1342" s="1">
        <f t="shared" si="83"/>
        <v>1341</v>
      </c>
      <c r="K1342">
        <f t="shared" si="81"/>
        <v>2</v>
      </c>
      <c r="L1342">
        <f t="shared" si="82"/>
        <v>3</v>
      </c>
    </row>
    <row r="1343" spans="9:12" x14ac:dyDescent="0.25">
      <c r="I1343" t="str">
        <f t="shared" si="80"/>
        <v>Nei</v>
      </c>
      <c r="J1343" s="1">
        <f t="shared" si="83"/>
        <v>1342</v>
      </c>
      <c r="K1343">
        <f t="shared" si="81"/>
        <v>6</v>
      </c>
      <c r="L1343">
        <f t="shared" si="82"/>
        <v>3</v>
      </c>
    </row>
    <row r="1344" spans="9:12" x14ac:dyDescent="0.25">
      <c r="I1344" t="str">
        <f t="shared" si="80"/>
        <v>Ja</v>
      </c>
      <c r="J1344" s="1">
        <f t="shared" si="83"/>
        <v>1343</v>
      </c>
      <c r="K1344">
        <f t="shared" si="81"/>
        <v>3</v>
      </c>
      <c r="L1344">
        <f t="shared" si="82"/>
        <v>3</v>
      </c>
    </row>
    <row r="1345" spans="9:12" x14ac:dyDescent="0.25">
      <c r="I1345" t="str">
        <f t="shared" si="80"/>
        <v>Nei</v>
      </c>
      <c r="J1345" s="1">
        <f t="shared" si="83"/>
        <v>1344</v>
      </c>
      <c r="K1345">
        <f t="shared" si="81"/>
        <v>0</v>
      </c>
      <c r="L1345">
        <f t="shared" si="82"/>
        <v>3</v>
      </c>
    </row>
    <row r="1346" spans="9:12" x14ac:dyDescent="0.25">
      <c r="I1346" t="str">
        <f t="shared" ref="I1346:I1409" si="84">IF(K1346=L1346,"Ja","Nei")</f>
        <v>Nei</v>
      </c>
      <c r="J1346" s="1">
        <f t="shared" si="83"/>
        <v>1345</v>
      </c>
      <c r="K1346">
        <f t="shared" ref="K1346:K1409" si="85">MOD($B$9*J1346,$B$11)</f>
        <v>4</v>
      </c>
      <c r="L1346">
        <f t="shared" ref="L1346:L1409" si="86">MOD($B$10,$B$11)</f>
        <v>3</v>
      </c>
    </row>
    <row r="1347" spans="9:12" x14ac:dyDescent="0.25">
      <c r="I1347" t="str">
        <f t="shared" si="84"/>
        <v>Nei</v>
      </c>
      <c r="J1347" s="1">
        <f t="shared" si="83"/>
        <v>1346</v>
      </c>
      <c r="K1347">
        <f t="shared" si="85"/>
        <v>1</v>
      </c>
      <c r="L1347">
        <f t="shared" si="86"/>
        <v>3</v>
      </c>
    </row>
    <row r="1348" spans="9:12" x14ac:dyDescent="0.25">
      <c r="I1348" t="str">
        <f t="shared" si="84"/>
        <v>Nei</v>
      </c>
      <c r="J1348" s="1">
        <f t="shared" ref="J1348:J1411" si="87">J1347+1</f>
        <v>1347</v>
      </c>
      <c r="K1348">
        <f t="shared" si="85"/>
        <v>5</v>
      </c>
      <c r="L1348">
        <f t="shared" si="86"/>
        <v>3</v>
      </c>
    </row>
    <row r="1349" spans="9:12" x14ac:dyDescent="0.25">
      <c r="I1349" t="str">
        <f t="shared" si="84"/>
        <v>Nei</v>
      </c>
      <c r="J1349" s="1">
        <f t="shared" si="87"/>
        <v>1348</v>
      </c>
      <c r="K1349">
        <f t="shared" si="85"/>
        <v>2</v>
      </c>
      <c r="L1349">
        <f t="shared" si="86"/>
        <v>3</v>
      </c>
    </row>
    <row r="1350" spans="9:12" x14ac:dyDescent="0.25">
      <c r="I1350" t="str">
        <f t="shared" si="84"/>
        <v>Nei</v>
      </c>
      <c r="J1350" s="1">
        <f t="shared" si="87"/>
        <v>1349</v>
      </c>
      <c r="K1350">
        <f t="shared" si="85"/>
        <v>6</v>
      </c>
      <c r="L1350">
        <f t="shared" si="86"/>
        <v>3</v>
      </c>
    </row>
    <row r="1351" spans="9:12" x14ac:dyDescent="0.25">
      <c r="I1351" t="str">
        <f t="shared" si="84"/>
        <v>Ja</v>
      </c>
      <c r="J1351" s="1">
        <f t="shared" si="87"/>
        <v>1350</v>
      </c>
      <c r="K1351">
        <f t="shared" si="85"/>
        <v>3</v>
      </c>
      <c r="L1351">
        <f t="shared" si="86"/>
        <v>3</v>
      </c>
    </row>
    <row r="1352" spans="9:12" x14ac:dyDescent="0.25">
      <c r="I1352" t="str">
        <f t="shared" si="84"/>
        <v>Nei</v>
      </c>
      <c r="J1352" s="1">
        <f t="shared" si="87"/>
        <v>1351</v>
      </c>
      <c r="K1352">
        <f t="shared" si="85"/>
        <v>0</v>
      </c>
      <c r="L1352">
        <f t="shared" si="86"/>
        <v>3</v>
      </c>
    </row>
    <row r="1353" spans="9:12" x14ac:dyDescent="0.25">
      <c r="I1353" t="str">
        <f t="shared" si="84"/>
        <v>Nei</v>
      </c>
      <c r="J1353" s="1">
        <f t="shared" si="87"/>
        <v>1352</v>
      </c>
      <c r="K1353">
        <f t="shared" si="85"/>
        <v>4</v>
      </c>
      <c r="L1353">
        <f t="shared" si="86"/>
        <v>3</v>
      </c>
    </row>
    <row r="1354" spans="9:12" x14ac:dyDescent="0.25">
      <c r="I1354" t="str">
        <f t="shared" si="84"/>
        <v>Nei</v>
      </c>
      <c r="J1354" s="1">
        <f t="shared" si="87"/>
        <v>1353</v>
      </c>
      <c r="K1354">
        <f t="shared" si="85"/>
        <v>1</v>
      </c>
      <c r="L1354">
        <f t="shared" si="86"/>
        <v>3</v>
      </c>
    </row>
    <row r="1355" spans="9:12" x14ac:dyDescent="0.25">
      <c r="I1355" t="str">
        <f t="shared" si="84"/>
        <v>Nei</v>
      </c>
      <c r="J1355" s="1">
        <f t="shared" si="87"/>
        <v>1354</v>
      </c>
      <c r="K1355">
        <f t="shared" si="85"/>
        <v>5</v>
      </c>
      <c r="L1355">
        <f t="shared" si="86"/>
        <v>3</v>
      </c>
    </row>
    <row r="1356" spans="9:12" x14ac:dyDescent="0.25">
      <c r="I1356" t="str">
        <f t="shared" si="84"/>
        <v>Nei</v>
      </c>
      <c r="J1356" s="1">
        <f t="shared" si="87"/>
        <v>1355</v>
      </c>
      <c r="K1356">
        <f t="shared" si="85"/>
        <v>2</v>
      </c>
      <c r="L1356">
        <f t="shared" si="86"/>
        <v>3</v>
      </c>
    </row>
    <row r="1357" spans="9:12" x14ac:dyDescent="0.25">
      <c r="I1357" t="str">
        <f t="shared" si="84"/>
        <v>Nei</v>
      </c>
      <c r="J1357" s="1">
        <f t="shared" si="87"/>
        <v>1356</v>
      </c>
      <c r="K1357">
        <f t="shared" si="85"/>
        <v>6</v>
      </c>
      <c r="L1357">
        <f t="shared" si="86"/>
        <v>3</v>
      </c>
    </row>
    <row r="1358" spans="9:12" x14ac:dyDescent="0.25">
      <c r="I1358" t="str">
        <f t="shared" si="84"/>
        <v>Ja</v>
      </c>
      <c r="J1358" s="1">
        <f t="shared" si="87"/>
        <v>1357</v>
      </c>
      <c r="K1358">
        <f t="shared" si="85"/>
        <v>3</v>
      </c>
      <c r="L1358">
        <f t="shared" si="86"/>
        <v>3</v>
      </c>
    </row>
    <row r="1359" spans="9:12" x14ac:dyDescent="0.25">
      <c r="I1359" t="str">
        <f t="shared" si="84"/>
        <v>Nei</v>
      </c>
      <c r="J1359" s="1">
        <f t="shared" si="87"/>
        <v>1358</v>
      </c>
      <c r="K1359">
        <f t="shared" si="85"/>
        <v>0</v>
      </c>
      <c r="L1359">
        <f t="shared" si="86"/>
        <v>3</v>
      </c>
    </row>
    <row r="1360" spans="9:12" x14ac:dyDescent="0.25">
      <c r="I1360" t="str">
        <f t="shared" si="84"/>
        <v>Nei</v>
      </c>
      <c r="J1360" s="1">
        <f t="shared" si="87"/>
        <v>1359</v>
      </c>
      <c r="K1360">
        <f t="shared" si="85"/>
        <v>4</v>
      </c>
      <c r="L1360">
        <f t="shared" si="86"/>
        <v>3</v>
      </c>
    </row>
    <row r="1361" spans="9:12" x14ac:dyDescent="0.25">
      <c r="I1361" t="str">
        <f t="shared" si="84"/>
        <v>Nei</v>
      </c>
      <c r="J1361" s="1">
        <f t="shared" si="87"/>
        <v>1360</v>
      </c>
      <c r="K1361">
        <f t="shared" si="85"/>
        <v>1</v>
      </c>
      <c r="L1361">
        <f t="shared" si="86"/>
        <v>3</v>
      </c>
    </row>
    <row r="1362" spans="9:12" x14ac:dyDescent="0.25">
      <c r="I1362" t="str">
        <f t="shared" si="84"/>
        <v>Nei</v>
      </c>
      <c r="J1362" s="1">
        <f t="shared" si="87"/>
        <v>1361</v>
      </c>
      <c r="K1362">
        <f t="shared" si="85"/>
        <v>5</v>
      </c>
      <c r="L1362">
        <f t="shared" si="86"/>
        <v>3</v>
      </c>
    </row>
    <row r="1363" spans="9:12" x14ac:dyDescent="0.25">
      <c r="I1363" t="str">
        <f t="shared" si="84"/>
        <v>Nei</v>
      </c>
      <c r="J1363" s="1">
        <f t="shared" si="87"/>
        <v>1362</v>
      </c>
      <c r="K1363">
        <f t="shared" si="85"/>
        <v>2</v>
      </c>
      <c r="L1363">
        <f t="shared" si="86"/>
        <v>3</v>
      </c>
    </row>
    <row r="1364" spans="9:12" x14ac:dyDescent="0.25">
      <c r="I1364" t="str">
        <f t="shared" si="84"/>
        <v>Nei</v>
      </c>
      <c r="J1364" s="1">
        <f t="shared" si="87"/>
        <v>1363</v>
      </c>
      <c r="K1364">
        <f t="shared" si="85"/>
        <v>6</v>
      </c>
      <c r="L1364">
        <f t="shared" si="86"/>
        <v>3</v>
      </c>
    </row>
    <row r="1365" spans="9:12" x14ac:dyDescent="0.25">
      <c r="I1365" t="str">
        <f t="shared" si="84"/>
        <v>Ja</v>
      </c>
      <c r="J1365" s="1">
        <f t="shared" si="87"/>
        <v>1364</v>
      </c>
      <c r="K1365">
        <f t="shared" si="85"/>
        <v>3</v>
      </c>
      <c r="L1365">
        <f t="shared" si="86"/>
        <v>3</v>
      </c>
    </row>
    <row r="1366" spans="9:12" x14ac:dyDescent="0.25">
      <c r="I1366" t="str">
        <f t="shared" si="84"/>
        <v>Nei</v>
      </c>
      <c r="J1366" s="1">
        <f t="shared" si="87"/>
        <v>1365</v>
      </c>
      <c r="K1366">
        <f t="shared" si="85"/>
        <v>0</v>
      </c>
      <c r="L1366">
        <f t="shared" si="86"/>
        <v>3</v>
      </c>
    </row>
    <row r="1367" spans="9:12" x14ac:dyDescent="0.25">
      <c r="I1367" t="str">
        <f t="shared" si="84"/>
        <v>Nei</v>
      </c>
      <c r="J1367" s="1">
        <f t="shared" si="87"/>
        <v>1366</v>
      </c>
      <c r="K1367">
        <f t="shared" si="85"/>
        <v>4</v>
      </c>
      <c r="L1367">
        <f t="shared" si="86"/>
        <v>3</v>
      </c>
    </row>
    <row r="1368" spans="9:12" x14ac:dyDescent="0.25">
      <c r="I1368" t="str">
        <f t="shared" si="84"/>
        <v>Nei</v>
      </c>
      <c r="J1368" s="1">
        <f t="shared" si="87"/>
        <v>1367</v>
      </c>
      <c r="K1368">
        <f t="shared" si="85"/>
        <v>1</v>
      </c>
      <c r="L1368">
        <f t="shared" si="86"/>
        <v>3</v>
      </c>
    </row>
    <row r="1369" spans="9:12" x14ac:dyDescent="0.25">
      <c r="I1369" t="str">
        <f t="shared" si="84"/>
        <v>Nei</v>
      </c>
      <c r="J1369" s="1">
        <f t="shared" si="87"/>
        <v>1368</v>
      </c>
      <c r="K1369">
        <f t="shared" si="85"/>
        <v>5</v>
      </c>
      <c r="L1369">
        <f t="shared" si="86"/>
        <v>3</v>
      </c>
    </row>
    <row r="1370" spans="9:12" x14ac:dyDescent="0.25">
      <c r="I1370" t="str">
        <f t="shared" si="84"/>
        <v>Nei</v>
      </c>
      <c r="J1370" s="1">
        <f t="shared" si="87"/>
        <v>1369</v>
      </c>
      <c r="K1370">
        <f t="shared" si="85"/>
        <v>2</v>
      </c>
      <c r="L1370">
        <f t="shared" si="86"/>
        <v>3</v>
      </c>
    </row>
    <row r="1371" spans="9:12" x14ac:dyDescent="0.25">
      <c r="I1371" t="str">
        <f t="shared" si="84"/>
        <v>Nei</v>
      </c>
      <c r="J1371" s="1">
        <f t="shared" si="87"/>
        <v>1370</v>
      </c>
      <c r="K1371">
        <f t="shared" si="85"/>
        <v>6</v>
      </c>
      <c r="L1371">
        <f t="shared" si="86"/>
        <v>3</v>
      </c>
    </row>
    <row r="1372" spans="9:12" x14ac:dyDescent="0.25">
      <c r="I1372" t="str">
        <f t="shared" si="84"/>
        <v>Ja</v>
      </c>
      <c r="J1372" s="1">
        <f t="shared" si="87"/>
        <v>1371</v>
      </c>
      <c r="K1372">
        <f t="shared" si="85"/>
        <v>3</v>
      </c>
      <c r="L1372">
        <f t="shared" si="86"/>
        <v>3</v>
      </c>
    </row>
    <row r="1373" spans="9:12" x14ac:dyDescent="0.25">
      <c r="I1373" t="str">
        <f t="shared" si="84"/>
        <v>Nei</v>
      </c>
      <c r="J1373" s="1">
        <f t="shared" si="87"/>
        <v>1372</v>
      </c>
      <c r="K1373">
        <f t="shared" si="85"/>
        <v>0</v>
      </c>
      <c r="L1373">
        <f t="shared" si="86"/>
        <v>3</v>
      </c>
    </row>
    <row r="1374" spans="9:12" x14ac:dyDescent="0.25">
      <c r="I1374" t="str">
        <f t="shared" si="84"/>
        <v>Nei</v>
      </c>
      <c r="J1374" s="1">
        <f t="shared" si="87"/>
        <v>1373</v>
      </c>
      <c r="K1374">
        <f t="shared" si="85"/>
        <v>4</v>
      </c>
      <c r="L1374">
        <f t="shared" si="86"/>
        <v>3</v>
      </c>
    </row>
    <row r="1375" spans="9:12" x14ac:dyDescent="0.25">
      <c r="I1375" t="str">
        <f t="shared" si="84"/>
        <v>Nei</v>
      </c>
      <c r="J1375" s="1">
        <f t="shared" si="87"/>
        <v>1374</v>
      </c>
      <c r="K1375">
        <f t="shared" si="85"/>
        <v>1</v>
      </c>
      <c r="L1375">
        <f t="shared" si="86"/>
        <v>3</v>
      </c>
    </row>
    <row r="1376" spans="9:12" x14ac:dyDescent="0.25">
      <c r="I1376" t="str">
        <f t="shared" si="84"/>
        <v>Nei</v>
      </c>
      <c r="J1376" s="1">
        <f t="shared" si="87"/>
        <v>1375</v>
      </c>
      <c r="K1376">
        <f t="shared" si="85"/>
        <v>5</v>
      </c>
      <c r="L1376">
        <f t="shared" si="86"/>
        <v>3</v>
      </c>
    </row>
    <row r="1377" spans="9:12" x14ac:dyDescent="0.25">
      <c r="I1377" t="str">
        <f t="shared" si="84"/>
        <v>Nei</v>
      </c>
      <c r="J1377" s="1">
        <f t="shared" si="87"/>
        <v>1376</v>
      </c>
      <c r="K1377">
        <f t="shared" si="85"/>
        <v>2</v>
      </c>
      <c r="L1377">
        <f t="shared" si="86"/>
        <v>3</v>
      </c>
    </row>
    <row r="1378" spans="9:12" x14ac:dyDescent="0.25">
      <c r="I1378" t="str">
        <f t="shared" si="84"/>
        <v>Nei</v>
      </c>
      <c r="J1378" s="1">
        <f t="shared" si="87"/>
        <v>1377</v>
      </c>
      <c r="K1378">
        <f t="shared" si="85"/>
        <v>6</v>
      </c>
      <c r="L1378">
        <f t="shared" si="86"/>
        <v>3</v>
      </c>
    </row>
    <row r="1379" spans="9:12" x14ac:dyDescent="0.25">
      <c r="I1379" t="str">
        <f t="shared" si="84"/>
        <v>Ja</v>
      </c>
      <c r="J1379" s="1">
        <f t="shared" si="87"/>
        <v>1378</v>
      </c>
      <c r="K1379">
        <f t="shared" si="85"/>
        <v>3</v>
      </c>
      <c r="L1379">
        <f t="shared" si="86"/>
        <v>3</v>
      </c>
    </row>
    <row r="1380" spans="9:12" x14ac:dyDescent="0.25">
      <c r="I1380" t="str">
        <f t="shared" si="84"/>
        <v>Nei</v>
      </c>
      <c r="J1380" s="1">
        <f t="shared" si="87"/>
        <v>1379</v>
      </c>
      <c r="K1380">
        <f t="shared" si="85"/>
        <v>0</v>
      </c>
      <c r="L1380">
        <f t="shared" si="86"/>
        <v>3</v>
      </c>
    </row>
    <row r="1381" spans="9:12" x14ac:dyDescent="0.25">
      <c r="I1381" t="str">
        <f t="shared" si="84"/>
        <v>Nei</v>
      </c>
      <c r="J1381" s="1">
        <f t="shared" si="87"/>
        <v>1380</v>
      </c>
      <c r="K1381">
        <f t="shared" si="85"/>
        <v>4</v>
      </c>
      <c r="L1381">
        <f t="shared" si="86"/>
        <v>3</v>
      </c>
    </row>
    <row r="1382" spans="9:12" x14ac:dyDescent="0.25">
      <c r="I1382" t="str">
        <f t="shared" si="84"/>
        <v>Nei</v>
      </c>
      <c r="J1382" s="1">
        <f t="shared" si="87"/>
        <v>1381</v>
      </c>
      <c r="K1382">
        <f t="shared" si="85"/>
        <v>1</v>
      </c>
      <c r="L1382">
        <f t="shared" si="86"/>
        <v>3</v>
      </c>
    </row>
    <row r="1383" spans="9:12" x14ac:dyDescent="0.25">
      <c r="I1383" t="str">
        <f t="shared" si="84"/>
        <v>Nei</v>
      </c>
      <c r="J1383" s="1">
        <f t="shared" si="87"/>
        <v>1382</v>
      </c>
      <c r="K1383">
        <f t="shared" si="85"/>
        <v>5</v>
      </c>
      <c r="L1383">
        <f t="shared" si="86"/>
        <v>3</v>
      </c>
    </row>
    <row r="1384" spans="9:12" x14ac:dyDescent="0.25">
      <c r="I1384" t="str">
        <f t="shared" si="84"/>
        <v>Nei</v>
      </c>
      <c r="J1384" s="1">
        <f t="shared" si="87"/>
        <v>1383</v>
      </c>
      <c r="K1384">
        <f t="shared" si="85"/>
        <v>2</v>
      </c>
      <c r="L1384">
        <f t="shared" si="86"/>
        <v>3</v>
      </c>
    </row>
    <row r="1385" spans="9:12" x14ac:dyDescent="0.25">
      <c r="I1385" t="str">
        <f t="shared" si="84"/>
        <v>Nei</v>
      </c>
      <c r="J1385" s="1">
        <f t="shared" si="87"/>
        <v>1384</v>
      </c>
      <c r="K1385">
        <f t="shared" si="85"/>
        <v>6</v>
      </c>
      <c r="L1385">
        <f t="shared" si="86"/>
        <v>3</v>
      </c>
    </row>
    <row r="1386" spans="9:12" x14ac:dyDescent="0.25">
      <c r="I1386" t="str">
        <f t="shared" si="84"/>
        <v>Ja</v>
      </c>
      <c r="J1386" s="1">
        <f t="shared" si="87"/>
        <v>1385</v>
      </c>
      <c r="K1386">
        <f t="shared" si="85"/>
        <v>3</v>
      </c>
      <c r="L1386">
        <f t="shared" si="86"/>
        <v>3</v>
      </c>
    </row>
    <row r="1387" spans="9:12" x14ac:dyDescent="0.25">
      <c r="I1387" t="str">
        <f t="shared" si="84"/>
        <v>Nei</v>
      </c>
      <c r="J1387" s="1">
        <f t="shared" si="87"/>
        <v>1386</v>
      </c>
      <c r="K1387">
        <f t="shared" si="85"/>
        <v>0</v>
      </c>
      <c r="L1387">
        <f t="shared" si="86"/>
        <v>3</v>
      </c>
    </row>
    <row r="1388" spans="9:12" x14ac:dyDescent="0.25">
      <c r="I1388" t="str">
        <f t="shared" si="84"/>
        <v>Nei</v>
      </c>
      <c r="J1388" s="1">
        <f t="shared" si="87"/>
        <v>1387</v>
      </c>
      <c r="K1388">
        <f t="shared" si="85"/>
        <v>4</v>
      </c>
      <c r="L1388">
        <f t="shared" si="86"/>
        <v>3</v>
      </c>
    </row>
    <row r="1389" spans="9:12" x14ac:dyDescent="0.25">
      <c r="I1389" t="str">
        <f t="shared" si="84"/>
        <v>Nei</v>
      </c>
      <c r="J1389" s="1">
        <f t="shared" si="87"/>
        <v>1388</v>
      </c>
      <c r="K1389">
        <f t="shared" si="85"/>
        <v>1</v>
      </c>
      <c r="L1389">
        <f t="shared" si="86"/>
        <v>3</v>
      </c>
    </row>
    <row r="1390" spans="9:12" x14ac:dyDescent="0.25">
      <c r="I1390" t="str">
        <f t="shared" si="84"/>
        <v>Nei</v>
      </c>
      <c r="J1390" s="1">
        <f t="shared" si="87"/>
        <v>1389</v>
      </c>
      <c r="K1390">
        <f t="shared" si="85"/>
        <v>5</v>
      </c>
      <c r="L1390">
        <f t="shared" si="86"/>
        <v>3</v>
      </c>
    </row>
    <row r="1391" spans="9:12" x14ac:dyDescent="0.25">
      <c r="I1391" t="str">
        <f t="shared" si="84"/>
        <v>Nei</v>
      </c>
      <c r="J1391" s="1">
        <f t="shared" si="87"/>
        <v>1390</v>
      </c>
      <c r="K1391">
        <f t="shared" si="85"/>
        <v>2</v>
      </c>
      <c r="L1391">
        <f t="shared" si="86"/>
        <v>3</v>
      </c>
    </row>
    <row r="1392" spans="9:12" x14ac:dyDescent="0.25">
      <c r="I1392" t="str">
        <f t="shared" si="84"/>
        <v>Nei</v>
      </c>
      <c r="J1392" s="1">
        <f t="shared" si="87"/>
        <v>1391</v>
      </c>
      <c r="K1392">
        <f t="shared" si="85"/>
        <v>6</v>
      </c>
      <c r="L1392">
        <f t="shared" si="86"/>
        <v>3</v>
      </c>
    </row>
    <row r="1393" spans="9:12" x14ac:dyDescent="0.25">
      <c r="I1393" t="str">
        <f t="shared" si="84"/>
        <v>Ja</v>
      </c>
      <c r="J1393" s="1">
        <f t="shared" si="87"/>
        <v>1392</v>
      </c>
      <c r="K1393">
        <f t="shared" si="85"/>
        <v>3</v>
      </c>
      <c r="L1393">
        <f t="shared" si="86"/>
        <v>3</v>
      </c>
    </row>
    <row r="1394" spans="9:12" x14ac:dyDescent="0.25">
      <c r="I1394" t="str">
        <f t="shared" si="84"/>
        <v>Nei</v>
      </c>
      <c r="J1394" s="1">
        <f t="shared" si="87"/>
        <v>1393</v>
      </c>
      <c r="K1394">
        <f t="shared" si="85"/>
        <v>0</v>
      </c>
      <c r="L1394">
        <f t="shared" si="86"/>
        <v>3</v>
      </c>
    </row>
    <row r="1395" spans="9:12" x14ac:dyDescent="0.25">
      <c r="I1395" t="str">
        <f t="shared" si="84"/>
        <v>Nei</v>
      </c>
      <c r="J1395" s="1">
        <f t="shared" si="87"/>
        <v>1394</v>
      </c>
      <c r="K1395">
        <f t="shared" si="85"/>
        <v>4</v>
      </c>
      <c r="L1395">
        <f t="shared" si="86"/>
        <v>3</v>
      </c>
    </row>
    <row r="1396" spans="9:12" x14ac:dyDescent="0.25">
      <c r="I1396" t="str">
        <f t="shared" si="84"/>
        <v>Nei</v>
      </c>
      <c r="J1396" s="1">
        <f t="shared" si="87"/>
        <v>1395</v>
      </c>
      <c r="K1396">
        <f t="shared" si="85"/>
        <v>1</v>
      </c>
      <c r="L1396">
        <f t="shared" si="86"/>
        <v>3</v>
      </c>
    </row>
    <row r="1397" spans="9:12" x14ac:dyDescent="0.25">
      <c r="I1397" t="str">
        <f t="shared" si="84"/>
        <v>Nei</v>
      </c>
      <c r="J1397" s="1">
        <f t="shared" si="87"/>
        <v>1396</v>
      </c>
      <c r="K1397">
        <f t="shared" si="85"/>
        <v>5</v>
      </c>
      <c r="L1397">
        <f t="shared" si="86"/>
        <v>3</v>
      </c>
    </row>
    <row r="1398" spans="9:12" x14ac:dyDescent="0.25">
      <c r="I1398" t="str">
        <f t="shared" si="84"/>
        <v>Nei</v>
      </c>
      <c r="J1398" s="1">
        <f t="shared" si="87"/>
        <v>1397</v>
      </c>
      <c r="K1398">
        <f t="shared" si="85"/>
        <v>2</v>
      </c>
      <c r="L1398">
        <f t="shared" si="86"/>
        <v>3</v>
      </c>
    </row>
    <row r="1399" spans="9:12" x14ac:dyDescent="0.25">
      <c r="I1399" t="str">
        <f t="shared" si="84"/>
        <v>Nei</v>
      </c>
      <c r="J1399" s="1">
        <f t="shared" si="87"/>
        <v>1398</v>
      </c>
      <c r="K1399">
        <f t="shared" si="85"/>
        <v>6</v>
      </c>
      <c r="L1399">
        <f t="shared" si="86"/>
        <v>3</v>
      </c>
    </row>
    <row r="1400" spans="9:12" x14ac:dyDescent="0.25">
      <c r="I1400" t="str">
        <f t="shared" si="84"/>
        <v>Ja</v>
      </c>
      <c r="J1400" s="1">
        <f t="shared" si="87"/>
        <v>1399</v>
      </c>
      <c r="K1400">
        <f t="shared" si="85"/>
        <v>3</v>
      </c>
      <c r="L1400">
        <f t="shared" si="86"/>
        <v>3</v>
      </c>
    </row>
    <row r="1401" spans="9:12" x14ac:dyDescent="0.25">
      <c r="I1401" t="str">
        <f t="shared" si="84"/>
        <v>Nei</v>
      </c>
      <c r="J1401" s="1">
        <f t="shared" si="87"/>
        <v>1400</v>
      </c>
      <c r="K1401">
        <f t="shared" si="85"/>
        <v>0</v>
      </c>
      <c r="L1401">
        <f t="shared" si="86"/>
        <v>3</v>
      </c>
    </row>
    <row r="1402" spans="9:12" x14ac:dyDescent="0.25">
      <c r="I1402" t="str">
        <f t="shared" si="84"/>
        <v>Nei</v>
      </c>
      <c r="J1402" s="1">
        <f t="shared" si="87"/>
        <v>1401</v>
      </c>
      <c r="K1402">
        <f t="shared" si="85"/>
        <v>4</v>
      </c>
      <c r="L1402">
        <f t="shared" si="86"/>
        <v>3</v>
      </c>
    </row>
    <row r="1403" spans="9:12" x14ac:dyDescent="0.25">
      <c r="I1403" t="str">
        <f t="shared" si="84"/>
        <v>Nei</v>
      </c>
      <c r="J1403" s="1">
        <f t="shared" si="87"/>
        <v>1402</v>
      </c>
      <c r="K1403">
        <f t="shared" si="85"/>
        <v>1</v>
      </c>
      <c r="L1403">
        <f t="shared" si="86"/>
        <v>3</v>
      </c>
    </row>
    <row r="1404" spans="9:12" x14ac:dyDescent="0.25">
      <c r="I1404" t="str">
        <f t="shared" si="84"/>
        <v>Nei</v>
      </c>
      <c r="J1404" s="1">
        <f t="shared" si="87"/>
        <v>1403</v>
      </c>
      <c r="K1404">
        <f t="shared" si="85"/>
        <v>5</v>
      </c>
      <c r="L1404">
        <f t="shared" si="86"/>
        <v>3</v>
      </c>
    </row>
    <row r="1405" spans="9:12" x14ac:dyDescent="0.25">
      <c r="I1405" t="str">
        <f t="shared" si="84"/>
        <v>Nei</v>
      </c>
      <c r="J1405" s="1">
        <f t="shared" si="87"/>
        <v>1404</v>
      </c>
      <c r="K1405">
        <f t="shared" si="85"/>
        <v>2</v>
      </c>
      <c r="L1405">
        <f t="shared" si="86"/>
        <v>3</v>
      </c>
    </row>
    <row r="1406" spans="9:12" x14ac:dyDescent="0.25">
      <c r="I1406" t="str">
        <f t="shared" si="84"/>
        <v>Nei</v>
      </c>
      <c r="J1406" s="1">
        <f t="shared" si="87"/>
        <v>1405</v>
      </c>
      <c r="K1406">
        <f t="shared" si="85"/>
        <v>6</v>
      </c>
      <c r="L1406">
        <f t="shared" si="86"/>
        <v>3</v>
      </c>
    </row>
    <row r="1407" spans="9:12" x14ac:dyDescent="0.25">
      <c r="I1407" t="str">
        <f t="shared" si="84"/>
        <v>Ja</v>
      </c>
      <c r="J1407" s="1">
        <f t="shared" si="87"/>
        <v>1406</v>
      </c>
      <c r="K1407">
        <f t="shared" si="85"/>
        <v>3</v>
      </c>
      <c r="L1407">
        <f t="shared" si="86"/>
        <v>3</v>
      </c>
    </row>
    <row r="1408" spans="9:12" x14ac:dyDescent="0.25">
      <c r="I1408" t="str">
        <f t="shared" si="84"/>
        <v>Nei</v>
      </c>
      <c r="J1408" s="1">
        <f t="shared" si="87"/>
        <v>1407</v>
      </c>
      <c r="K1408">
        <f t="shared" si="85"/>
        <v>0</v>
      </c>
      <c r="L1408">
        <f t="shared" si="86"/>
        <v>3</v>
      </c>
    </row>
    <row r="1409" spans="9:12" x14ac:dyDescent="0.25">
      <c r="I1409" t="str">
        <f t="shared" si="84"/>
        <v>Nei</v>
      </c>
      <c r="J1409" s="1">
        <f t="shared" si="87"/>
        <v>1408</v>
      </c>
      <c r="K1409">
        <f t="shared" si="85"/>
        <v>4</v>
      </c>
      <c r="L1409">
        <f t="shared" si="86"/>
        <v>3</v>
      </c>
    </row>
    <row r="1410" spans="9:12" x14ac:dyDescent="0.25">
      <c r="I1410" t="str">
        <f t="shared" ref="I1410:I1473" si="88">IF(K1410=L1410,"Ja","Nei")</f>
        <v>Nei</v>
      </c>
      <c r="J1410" s="1">
        <f t="shared" si="87"/>
        <v>1409</v>
      </c>
      <c r="K1410">
        <f t="shared" ref="K1410:K1473" si="89">MOD($B$9*J1410,$B$11)</f>
        <v>1</v>
      </c>
      <c r="L1410">
        <f t="shared" ref="L1410:L1473" si="90">MOD($B$10,$B$11)</f>
        <v>3</v>
      </c>
    </row>
    <row r="1411" spans="9:12" x14ac:dyDescent="0.25">
      <c r="I1411" t="str">
        <f t="shared" si="88"/>
        <v>Nei</v>
      </c>
      <c r="J1411" s="1">
        <f t="shared" si="87"/>
        <v>1410</v>
      </c>
      <c r="K1411">
        <f t="shared" si="89"/>
        <v>5</v>
      </c>
      <c r="L1411">
        <f t="shared" si="90"/>
        <v>3</v>
      </c>
    </row>
    <row r="1412" spans="9:12" x14ac:dyDescent="0.25">
      <c r="I1412" t="str">
        <f t="shared" si="88"/>
        <v>Nei</v>
      </c>
      <c r="J1412" s="1">
        <f t="shared" ref="J1412:J1475" si="91">J1411+1</f>
        <v>1411</v>
      </c>
      <c r="K1412">
        <f t="shared" si="89"/>
        <v>2</v>
      </c>
      <c r="L1412">
        <f t="shared" si="90"/>
        <v>3</v>
      </c>
    </row>
    <row r="1413" spans="9:12" x14ac:dyDescent="0.25">
      <c r="I1413" t="str">
        <f t="shared" si="88"/>
        <v>Nei</v>
      </c>
      <c r="J1413" s="1">
        <f t="shared" si="91"/>
        <v>1412</v>
      </c>
      <c r="K1413">
        <f t="shared" si="89"/>
        <v>6</v>
      </c>
      <c r="L1413">
        <f t="shared" si="90"/>
        <v>3</v>
      </c>
    </row>
    <row r="1414" spans="9:12" x14ac:dyDescent="0.25">
      <c r="I1414" t="str">
        <f t="shared" si="88"/>
        <v>Ja</v>
      </c>
      <c r="J1414" s="1">
        <f t="shared" si="91"/>
        <v>1413</v>
      </c>
      <c r="K1414">
        <f t="shared" si="89"/>
        <v>3</v>
      </c>
      <c r="L1414">
        <f t="shared" si="90"/>
        <v>3</v>
      </c>
    </row>
    <row r="1415" spans="9:12" x14ac:dyDescent="0.25">
      <c r="I1415" t="str">
        <f t="shared" si="88"/>
        <v>Nei</v>
      </c>
      <c r="J1415" s="1">
        <f t="shared" si="91"/>
        <v>1414</v>
      </c>
      <c r="K1415">
        <f t="shared" si="89"/>
        <v>0</v>
      </c>
      <c r="L1415">
        <f t="shared" si="90"/>
        <v>3</v>
      </c>
    </row>
    <row r="1416" spans="9:12" x14ac:dyDescent="0.25">
      <c r="I1416" t="str">
        <f t="shared" si="88"/>
        <v>Nei</v>
      </c>
      <c r="J1416" s="1">
        <f t="shared" si="91"/>
        <v>1415</v>
      </c>
      <c r="K1416">
        <f t="shared" si="89"/>
        <v>4</v>
      </c>
      <c r="L1416">
        <f t="shared" si="90"/>
        <v>3</v>
      </c>
    </row>
    <row r="1417" spans="9:12" x14ac:dyDescent="0.25">
      <c r="I1417" t="str">
        <f t="shared" si="88"/>
        <v>Nei</v>
      </c>
      <c r="J1417" s="1">
        <f t="shared" si="91"/>
        <v>1416</v>
      </c>
      <c r="K1417">
        <f t="shared" si="89"/>
        <v>1</v>
      </c>
      <c r="L1417">
        <f t="shared" si="90"/>
        <v>3</v>
      </c>
    </row>
    <row r="1418" spans="9:12" x14ac:dyDescent="0.25">
      <c r="I1418" t="str">
        <f t="shared" si="88"/>
        <v>Nei</v>
      </c>
      <c r="J1418" s="1">
        <f t="shared" si="91"/>
        <v>1417</v>
      </c>
      <c r="K1418">
        <f t="shared" si="89"/>
        <v>5</v>
      </c>
      <c r="L1418">
        <f t="shared" si="90"/>
        <v>3</v>
      </c>
    </row>
    <row r="1419" spans="9:12" x14ac:dyDescent="0.25">
      <c r="I1419" t="str">
        <f t="shared" si="88"/>
        <v>Nei</v>
      </c>
      <c r="J1419" s="1">
        <f t="shared" si="91"/>
        <v>1418</v>
      </c>
      <c r="K1419">
        <f t="shared" si="89"/>
        <v>2</v>
      </c>
      <c r="L1419">
        <f t="shared" si="90"/>
        <v>3</v>
      </c>
    </row>
    <row r="1420" spans="9:12" x14ac:dyDescent="0.25">
      <c r="I1420" t="str">
        <f t="shared" si="88"/>
        <v>Nei</v>
      </c>
      <c r="J1420" s="1">
        <f t="shared" si="91"/>
        <v>1419</v>
      </c>
      <c r="K1420">
        <f t="shared" si="89"/>
        <v>6</v>
      </c>
      <c r="L1420">
        <f t="shared" si="90"/>
        <v>3</v>
      </c>
    </row>
    <row r="1421" spans="9:12" x14ac:dyDescent="0.25">
      <c r="I1421" t="str">
        <f t="shared" si="88"/>
        <v>Ja</v>
      </c>
      <c r="J1421" s="1">
        <f t="shared" si="91"/>
        <v>1420</v>
      </c>
      <c r="K1421">
        <f t="shared" si="89"/>
        <v>3</v>
      </c>
      <c r="L1421">
        <f t="shared" si="90"/>
        <v>3</v>
      </c>
    </row>
    <row r="1422" spans="9:12" x14ac:dyDescent="0.25">
      <c r="I1422" t="str">
        <f t="shared" si="88"/>
        <v>Nei</v>
      </c>
      <c r="J1422" s="1">
        <f t="shared" si="91"/>
        <v>1421</v>
      </c>
      <c r="K1422">
        <f t="shared" si="89"/>
        <v>0</v>
      </c>
      <c r="L1422">
        <f t="shared" si="90"/>
        <v>3</v>
      </c>
    </row>
    <row r="1423" spans="9:12" x14ac:dyDescent="0.25">
      <c r="I1423" t="str">
        <f t="shared" si="88"/>
        <v>Nei</v>
      </c>
      <c r="J1423" s="1">
        <f t="shared" si="91"/>
        <v>1422</v>
      </c>
      <c r="K1423">
        <f t="shared" si="89"/>
        <v>4</v>
      </c>
      <c r="L1423">
        <f t="shared" si="90"/>
        <v>3</v>
      </c>
    </row>
    <row r="1424" spans="9:12" x14ac:dyDescent="0.25">
      <c r="I1424" t="str">
        <f t="shared" si="88"/>
        <v>Nei</v>
      </c>
      <c r="J1424" s="1">
        <f t="shared" si="91"/>
        <v>1423</v>
      </c>
      <c r="K1424">
        <f t="shared" si="89"/>
        <v>1</v>
      </c>
      <c r="L1424">
        <f t="shared" si="90"/>
        <v>3</v>
      </c>
    </row>
    <row r="1425" spans="9:12" x14ac:dyDescent="0.25">
      <c r="I1425" t="str">
        <f t="shared" si="88"/>
        <v>Nei</v>
      </c>
      <c r="J1425" s="1">
        <f t="shared" si="91"/>
        <v>1424</v>
      </c>
      <c r="K1425">
        <f t="shared" si="89"/>
        <v>5</v>
      </c>
      <c r="L1425">
        <f t="shared" si="90"/>
        <v>3</v>
      </c>
    </row>
    <row r="1426" spans="9:12" x14ac:dyDescent="0.25">
      <c r="I1426" t="str">
        <f t="shared" si="88"/>
        <v>Nei</v>
      </c>
      <c r="J1426" s="1">
        <f t="shared" si="91"/>
        <v>1425</v>
      </c>
      <c r="K1426">
        <f t="shared" si="89"/>
        <v>2</v>
      </c>
      <c r="L1426">
        <f t="shared" si="90"/>
        <v>3</v>
      </c>
    </row>
    <row r="1427" spans="9:12" x14ac:dyDescent="0.25">
      <c r="I1427" t="str">
        <f t="shared" si="88"/>
        <v>Nei</v>
      </c>
      <c r="J1427" s="1">
        <f t="shared" si="91"/>
        <v>1426</v>
      </c>
      <c r="K1427">
        <f t="shared" si="89"/>
        <v>6</v>
      </c>
      <c r="L1427">
        <f t="shared" si="90"/>
        <v>3</v>
      </c>
    </row>
    <row r="1428" spans="9:12" x14ac:dyDescent="0.25">
      <c r="I1428" t="str">
        <f t="shared" si="88"/>
        <v>Ja</v>
      </c>
      <c r="J1428" s="1">
        <f t="shared" si="91"/>
        <v>1427</v>
      </c>
      <c r="K1428">
        <f t="shared" si="89"/>
        <v>3</v>
      </c>
      <c r="L1428">
        <f t="shared" si="90"/>
        <v>3</v>
      </c>
    </row>
    <row r="1429" spans="9:12" x14ac:dyDescent="0.25">
      <c r="I1429" t="str">
        <f t="shared" si="88"/>
        <v>Nei</v>
      </c>
      <c r="J1429" s="1">
        <f t="shared" si="91"/>
        <v>1428</v>
      </c>
      <c r="K1429">
        <f t="shared" si="89"/>
        <v>0</v>
      </c>
      <c r="L1429">
        <f t="shared" si="90"/>
        <v>3</v>
      </c>
    </row>
    <row r="1430" spans="9:12" x14ac:dyDescent="0.25">
      <c r="I1430" t="str">
        <f t="shared" si="88"/>
        <v>Nei</v>
      </c>
      <c r="J1430" s="1">
        <f t="shared" si="91"/>
        <v>1429</v>
      </c>
      <c r="K1430">
        <f t="shared" si="89"/>
        <v>4</v>
      </c>
      <c r="L1430">
        <f t="shared" si="90"/>
        <v>3</v>
      </c>
    </row>
    <row r="1431" spans="9:12" x14ac:dyDescent="0.25">
      <c r="I1431" t="str">
        <f t="shared" si="88"/>
        <v>Nei</v>
      </c>
      <c r="J1431" s="1">
        <f t="shared" si="91"/>
        <v>1430</v>
      </c>
      <c r="K1431">
        <f t="shared" si="89"/>
        <v>1</v>
      </c>
      <c r="L1431">
        <f t="shared" si="90"/>
        <v>3</v>
      </c>
    </row>
    <row r="1432" spans="9:12" x14ac:dyDescent="0.25">
      <c r="I1432" t="str">
        <f t="shared" si="88"/>
        <v>Nei</v>
      </c>
      <c r="J1432" s="1">
        <f t="shared" si="91"/>
        <v>1431</v>
      </c>
      <c r="K1432">
        <f t="shared" si="89"/>
        <v>5</v>
      </c>
      <c r="L1432">
        <f t="shared" si="90"/>
        <v>3</v>
      </c>
    </row>
    <row r="1433" spans="9:12" x14ac:dyDescent="0.25">
      <c r="I1433" t="str">
        <f t="shared" si="88"/>
        <v>Nei</v>
      </c>
      <c r="J1433" s="1">
        <f t="shared" si="91"/>
        <v>1432</v>
      </c>
      <c r="K1433">
        <f t="shared" si="89"/>
        <v>2</v>
      </c>
      <c r="L1433">
        <f t="shared" si="90"/>
        <v>3</v>
      </c>
    </row>
    <row r="1434" spans="9:12" x14ac:dyDescent="0.25">
      <c r="I1434" t="str">
        <f t="shared" si="88"/>
        <v>Nei</v>
      </c>
      <c r="J1434" s="1">
        <f t="shared" si="91"/>
        <v>1433</v>
      </c>
      <c r="K1434">
        <f t="shared" si="89"/>
        <v>6</v>
      </c>
      <c r="L1434">
        <f t="shared" si="90"/>
        <v>3</v>
      </c>
    </row>
    <row r="1435" spans="9:12" x14ac:dyDescent="0.25">
      <c r="I1435" t="str">
        <f t="shared" si="88"/>
        <v>Ja</v>
      </c>
      <c r="J1435" s="1">
        <f t="shared" si="91"/>
        <v>1434</v>
      </c>
      <c r="K1435">
        <f t="shared" si="89"/>
        <v>3</v>
      </c>
      <c r="L1435">
        <f t="shared" si="90"/>
        <v>3</v>
      </c>
    </row>
    <row r="1436" spans="9:12" x14ac:dyDescent="0.25">
      <c r="I1436" t="str">
        <f t="shared" si="88"/>
        <v>Nei</v>
      </c>
      <c r="J1436" s="1">
        <f t="shared" si="91"/>
        <v>1435</v>
      </c>
      <c r="K1436">
        <f t="shared" si="89"/>
        <v>0</v>
      </c>
      <c r="L1436">
        <f t="shared" si="90"/>
        <v>3</v>
      </c>
    </row>
    <row r="1437" spans="9:12" x14ac:dyDescent="0.25">
      <c r="I1437" t="str">
        <f t="shared" si="88"/>
        <v>Nei</v>
      </c>
      <c r="J1437" s="1">
        <f t="shared" si="91"/>
        <v>1436</v>
      </c>
      <c r="K1437">
        <f t="shared" si="89"/>
        <v>4</v>
      </c>
      <c r="L1437">
        <f t="shared" si="90"/>
        <v>3</v>
      </c>
    </row>
    <row r="1438" spans="9:12" x14ac:dyDescent="0.25">
      <c r="I1438" t="str">
        <f t="shared" si="88"/>
        <v>Nei</v>
      </c>
      <c r="J1438" s="1">
        <f t="shared" si="91"/>
        <v>1437</v>
      </c>
      <c r="K1438">
        <f t="shared" si="89"/>
        <v>1</v>
      </c>
      <c r="L1438">
        <f t="shared" si="90"/>
        <v>3</v>
      </c>
    </row>
    <row r="1439" spans="9:12" x14ac:dyDescent="0.25">
      <c r="I1439" t="str">
        <f t="shared" si="88"/>
        <v>Nei</v>
      </c>
      <c r="J1439" s="1">
        <f t="shared" si="91"/>
        <v>1438</v>
      </c>
      <c r="K1439">
        <f t="shared" si="89"/>
        <v>5</v>
      </c>
      <c r="L1439">
        <f t="shared" si="90"/>
        <v>3</v>
      </c>
    </row>
    <row r="1440" spans="9:12" x14ac:dyDescent="0.25">
      <c r="I1440" t="str">
        <f t="shared" si="88"/>
        <v>Nei</v>
      </c>
      <c r="J1440" s="1">
        <f t="shared" si="91"/>
        <v>1439</v>
      </c>
      <c r="K1440">
        <f t="shared" si="89"/>
        <v>2</v>
      </c>
      <c r="L1440">
        <f t="shared" si="90"/>
        <v>3</v>
      </c>
    </row>
    <row r="1441" spans="9:12" x14ac:dyDescent="0.25">
      <c r="I1441" t="str">
        <f t="shared" si="88"/>
        <v>Nei</v>
      </c>
      <c r="J1441" s="1">
        <f t="shared" si="91"/>
        <v>1440</v>
      </c>
      <c r="K1441">
        <f t="shared" si="89"/>
        <v>6</v>
      </c>
      <c r="L1441">
        <f t="shared" si="90"/>
        <v>3</v>
      </c>
    </row>
    <row r="1442" spans="9:12" x14ac:dyDescent="0.25">
      <c r="I1442" t="str">
        <f t="shared" si="88"/>
        <v>Ja</v>
      </c>
      <c r="J1442" s="1">
        <f t="shared" si="91"/>
        <v>1441</v>
      </c>
      <c r="K1442">
        <f t="shared" si="89"/>
        <v>3</v>
      </c>
      <c r="L1442">
        <f t="shared" si="90"/>
        <v>3</v>
      </c>
    </row>
    <row r="1443" spans="9:12" x14ac:dyDescent="0.25">
      <c r="I1443" t="str">
        <f t="shared" si="88"/>
        <v>Nei</v>
      </c>
      <c r="J1443" s="1">
        <f t="shared" si="91"/>
        <v>1442</v>
      </c>
      <c r="K1443">
        <f t="shared" si="89"/>
        <v>0</v>
      </c>
      <c r="L1443">
        <f t="shared" si="90"/>
        <v>3</v>
      </c>
    </row>
    <row r="1444" spans="9:12" x14ac:dyDescent="0.25">
      <c r="I1444" t="str">
        <f t="shared" si="88"/>
        <v>Nei</v>
      </c>
      <c r="J1444" s="1">
        <f t="shared" si="91"/>
        <v>1443</v>
      </c>
      <c r="K1444">
        <f t="shared" si="89"/>
        <v>4</v>
      </c>
      <c r="L1444">
        <f t="shared" si="90"/>
        <v>3</v>
      </c>
    </row>
    <row r="1445" spans="9:12" x14ac:dyDescent="0.25">
      <c r="I1445" t="str">
        <f t="shared" si="88"/>
        <v>Nei</v>
      </c>
      <c r="J1445" s="1">
        <f t="shared" si="91"/>
        <v>1444</v>
      </c>
      <c r="K1445">
        <f t="shared" si="89"/>
        <v>1</v>
      </c>
      <c r="L1445">
        <f t="shared" si="90"/>
        <v>3</v>
      </c>
    </row>
    <row r="1446" spans="9:12" x14ac:dyDescent="0.25">
      <c r="I1446" t="str">
        <f t="shared" si="88"/>
        <v>Nei</v>
      </c>
      <c r="J1446" s="1">
        <f t="shared" si="91"/>
        <v>1445</v>
      </c>
      <c r="K1446">
        <f t="shared" si="89"/>
        <v>5</v>
      </c>
      <c r="L1446">
        <f t="shared" si="90"/>
        <v>3</v>
      </c>
    </row>
    <row r="1447" spans="9:12" x14ac:dyDescent="0.25">
      <c r="I1447" t="str">
        <f t="shared" si="88"/>
        <v>Nei</v>
      </c>
      <c r="J1447" s="1">
        <f t="shared" si="91"/>
        <v>1446</v>
      </c>
      <c r="K1447">
        <f t="shared" si="89"/>
        <v>2</v>
      </c>
      <c r="L1447">
        <f t="shared" si="90"/>
        <v>3</v>
      </c>
    </row>
    <row r="1448" spans="9:12" x14ac:dyDescent="0.25">
      <c r="I1448" t="str">
        <f t="shared" si="88"/>
        <v>Nei</v>
      </c>
      <c r="J1448" s="1">
        <f t="shared" si="91"/>
        <v>1447</v>
      </c>
      <c r="K1448">
        <f t="shared" si="89"/>
        <v>6</v>
      </c>
      <c r="L1448">
        <f t="shared" si="90"/>
        <v>3</v>
      </c>
    </row>
    <row r="1449" spans="9:12" x14ac:dyDescent="0.25">
      <c r="I1449" t="str">
        <f t="shared" si="88"/>
        <v>Ja</v>
      </c>
      <c r="J1449" s="1">
        <f t="shared" si="91"/>
        <v>1448</v>
      </c>
      <c r="K1449">
        <f t="shared" si="89"/>
        <v>3</v>
      </c>
      <c r="L1449">
        <f t="shared" si="90"/>
        <v>3</v>
      </c>
    </row>
    <row r="1450" spans="9:12" x14ac:dyDescent="0.25">
      <c r="I1450" t="str">
        <f t="shared" si="88"/>
        <v>Nei</v>
      </c>
      <c r="J1450" s="1">
        <f t="shared" si="91"/>
        <v>1449</v>
      </c>
      <c r="K1450">
        <f t="shared" si="89"/>
        <v>0</v>
      </c>
      <c r="L1450">
        <f t="shared" si="90"/>
        <v>3</v>
      </c>
    </row>
    <row r="1451" spans="9:12" x14ac:dyDescent="0.25">
      <c r="I1451" t="str">
        <f t="shared" si="88"/>
        <v>Nei</v>
      </c>
      <c r="J1451" s="1">
        <f t="shared" si="91"/>
        <v>1450</v>
      </c>
      <c r="K1451">
        <f t="shared" si="89"/>
        <v>4</v>
      </c>
      <c r="L1451">
        <f t="shared" si="90"/>
        <v>3</v>
      </c>
    </row>
    <row r="1452" spans="9:12" x14ac:dyDescent="0.25">
      <c r="I1452" t="str">
        <f t="shared" si="88"/>
        <v>Nei</v>
      </c>
      <c r="J1452" s="1">
        <f t="shared" si="91"/>
        <v>1451</v>
      </c>
      <c r="K1452">
        <f t="shared" si="89"/>
        <v>1</v>
      </c>
      <c r="L1452">
        <f t="shared" si="90"/>
        <v>3</v>
      </c>
    </row>
    <row r="1453" spans="9:12" x14ac:dyDescent="0.25">
      <c r="I1453" t="str">
        <f t="shared" si="88"/>
        <v>Nei</v>
      </c>
      <c r="J1453" s="1">
        <f t="shared" si="91"/>
        <v>1452</v>
      </c>
      <c r="K1453">
        <f t="shared" si="89"/>
        <v>5</v>
      </c>
      <c r="L1453">
        <f t="shared" si="90"/>
        <v>3</v>
      </c>
    </row>
    <row r="1454" spans="9:12" x14ac:dyDescent="0.25">
      <c r="I1454" t="str">
        <f t="shared" si="88"/>
        <v>Nei</v>
      </c>
      <c r="J1454" s="1">
        <f t="shared" si="91"/>
        <v>1453</v>
      </c>
      <c r="K1454">
        <f t="shared" si="89"/>
        <v>2</v>
      </c>
      <c r="L1454">
        <f t="shared" si="90"/>
        <v>3</v>
      </c>
    </row>
    <row r="1455" spans="9:12" x14ac:dyDescent="0.25">
      <c r="I1455" t="str">
        <f t="shared" si="88"/>
        <v>Nei</v>
      </c>
      <c r="J1455" s="1">
        <f t="shared" si="91"/>
        <v>1454</v>
      </c>
      <c r="K1455">
        <f t="shared" si="89"/>
        <v>6</v>
      </c>
      <c r="L1455">
        <f t="shared" si="90"/>
        <v>3</v>
      </c>
    </row>
    <row r="1456" spans="9:12" x14ac:dyDescent="0.25">
      <c r="I1456" t="str">
        <f t="shared" si="88"/>
        <v>Ja</v>
      </c>
      <c r="J1456" s="1">
        <f t="shared" si="91"/>
        <v>1455</v>
      </c>
      <c r="K1456">
        <f t="shared" si="89"/>
        <v>3</v>
      </c>
      <c r="L1456">
        <f t="shared" si="90"/>
        <v>3</v>
      </c>
    </row>
    <row r="1457" spans="9:12" x14ac:dyDescent="0.25">
      <c r="I1457" t="str">
        <f t="shared" si="88"/>
        <v>Nei</v>
      </c>
      <c r="J1457" s="1">
        <f t="shared" si="91"/>
        <v>1456</v>
      </c>
      <c r="K1457">
        <f t="shared" si="89"/>
        <v>0</v>
      </c>
      <c r="L1457">
        <f t="shared" si="90"/>
        <v>3</v>
      </c>
    </row>
    <row r="1458" spans="9:12" x14ac:dyDescent="0.25">
      <c r="I1458" t="str">
        <f t="shared" si="88"/>
        <v>Nei</v>
      </c>
      <c r="J1458" s="1">
        <f t="shared" si="91"/>
        <v>1457</v>
      </c>
      <c r="K1458">
        <f t="shared" si="89"/>
        <v>4</v>
      </c>
      <c r="L1458">
        <f t="shared" si="90"/>
        <v>3</v>
      </c>
    </row>
    <row r="1459" spans="9:12" x14ac:dyDescent="0.25">
      <c r="I1459" t="str">
        <f t="shared" si="88"/>
        <v>Nei</v>
      </c>
      <c r="J1459" s="1">
        <f t="shared" si="91"/>
        <v>1458</v>
      </c>
      <c r="K1459">
        <f t="shared" si="89"/>
        <v>1</v>
      </c>
      <c r="L1459">
        <f t="shared" si="90"/>
        <v>3</v>
      </c>
    </row>
    <row r="1460" spans="9:12" x14ac:dyDescent="0.25">
      <c r="I1460" t="str">
        <f t="shared" si="88"/>
        <v>Nei</v>
      </c>
      <c r="J1460" s="1">
        <f t="shared" si="91"/>
        <v>1459</v>
      </c>
      <c r="K1460">
        <f t="shared" si="89"/>
        <v>5</v>
      </c>
      <c r="L1460">
        <f t="shared" si="90"/>
        <v>3</v>
      </c>
    </row>
    <row r="1461" spans="9:12" x14ac:dyDescent="0.25">
      <c r="I1461" t="str">
        <f t="shared" si="88"/>
        <v>Nei</v>
      </c>
      <c r="J1461" s="1">
        <f t="shared" si="91"/>
        <v>1460</v>
      </c>
      <c r="K1461">
        <f t="shared" si="89"/>
        <v>2</v>
      </c>
      <c r="L1461">
        <f t="shared" si="90"/>
        <v>3</v>
      </c>
    </row>
    <row r="1462" spans="9:12" x14ac:dyDescent="0.25">
      <c r="I1462" t="str">
        <f t="shared" si="88"/>
        <v>Nei</v>
      </c>
      <c r="J1462" s="1">
        <f t="shared" si="91"/>
        <v>1461</v>
      </c>
      <c r="K1462">
        <f t="shared" si="89"/>
        <v>6</v>
      </c>
      <c r="L1462">
        <f t="shared" si="90"/>
        <v>3</v>
      </c>
    </row>
    <row r="1463" spans="9:12" x14ac:dyDescent="0.25">
      <c r="I1463" t="str">
        <f t="shared" si="88"/>
        <v>Ja</v>
      </c>
      <c r="J1463" s="1">
        <f t="shared" si="91"/>
        <v>1462</v>
      </c>
      <c r="K1463">
        <f t="shared" si="89"/>
        <v>3</v>
      </c>
      <c r="L1463">
        <f t="shared" si="90"/>
        <v>3</v>
      </c>
    </row>
    <row r="1464" spans="9:12" x14ac:dyDescent="0.25">
      <c r="I1464" t="str">
        <f t="shared" si="88"/>
        <v>Nei</v>
      </c>
      <c r="J1464" s="1">
        <f t="shared" si="91"/>
        <v>1463</v>
      </c>
      <c r="K1464">
        <f t="shared" si="89"/>
        <v>0</v>
      </c>
      <c r="L1464">
        <f t="shared" si="90"/>
        <v>3</v>
      </c>
    </row>
    <row r="1465" spans="9:12" x14ac:dyDescent="0.25">
      <c r="I1465" t="str">
        <f t="shared" si="88"/>
        <v>Nei</v>
      </c>
      <c r="J1465" s="1">
        <f t="shared" si="91"/>
        <v>1464</v>
      </c>
      <c r="K1465">
        <f t="shared" si="89"/>
        <v>4</v>
      </c>
      <c r="L1465">
        <f t="shared" si="90"/>
        <v>3</v>
      </c>
    </row>
    <row r="1466" spans="9:12" x14ac:dyDescent="0.25">
      <c r="I1466" t="str">
        <f t="shared" si="88"/>
        <v>Nei</v>
      </c>
      <c r="J1466" s="1">
        <f t="shared" si="91"/>
        <v>1465</v>
      </c>
      <c r="K1466">
        <f t="shared" si="89"/>
        <v>1</v>
      </c>
      <c r="L1466">
        <f t="shared" si="90"/>
        <v>3</v>
      </c>
    </row>
    <row r="1467" spans="9:12" x14ac:dyDescent="0.25">
      <c r="I1467" t="str">
        <f t="shared" si="88"/>
        <v>Nei</v>
      </c>
      <c r="J1467" s="1">
        <f t="shared" si="91"/>
        <v>1466</v>
      </c>
      <c r="K1467">
        <f t="shared" si="89"/>
        <v>5</v>
      </c>
      <c r="L1467">
        <f t="shared" si="90"/>
        <v>3</v>
      </c>
    </row>
    <row r="1468" spans="9:12" x14ac:dyDescent="0.25">
      <c r="I1468" t="str">
        <f t="shared" si="88"/>
        <v>Nei</v>
      </c>
      <c r="J1468" s="1">
        <f t="shared" si="91"/>
        <v>1467</v>
      </c>
      <c r="K1468">
        <f t="shared" si="89"/>
        <v>2</v>
      </c>
      <c r="L1468">
        <f t="shared" si="90"/>
        <v>3</v>
      </c>
    </row>
    <row r="1469" spans="9:12" x14ac:dyDescent="0.25">
      <c r="I1469" t="str">
        <f t="shared" si="88"/>
        <v>Nei</v>
      </c>
      <c r="J1469" s="1">
        <f t="shared" si="91"/>
        <v>1468</v>
      </c>
      <c r="K1469">
        <f t="shared" si="89"/>
        <v>6</v>
      </c>
      <c r="L1469">
        <f t="shared" si="90"/>
        <v>3</v>
      </c>
    </row>
    <row r="1470" spans="9:12" x14ac:dyDescent="0.25">
      <c r="I1470" t="str">
        <f t="shared" si="88"/>
        <v>Ja</v>
      </c>
      <c r="J1470" s="1">
        <f t="shared" si="91"/>
        <v>1469</v>
      </c>
      <c r="K1470">
        <f t="shared" si="89"/>
        <v>3</v>
      </c>
      <c r="L1470">
        <f t="shared" si="90"/>
        <v>3</v>
      </c>
    </row>
    <row r="1471" spans="9:12" x14ac:dyDescent="0.25">
      <c r="I1471" t="str">
        <f t="shared" si="88"/>
        <v>Nei</v>
      </c>
      <c r="J1471" s="1">
        <f t="shared" si="91"/>
        <v>1470</v>
      </c>
      <c r="K1471">
        <f t="shared" si="89"/>
        <v>0</v>
      </c>
      <c r="L1471">
        <f t="shared" si="90"/>
        <v>3</v>
      </c>
    </row>
    <row r="1472" spans="9:12" x14ac:dyDescent="0.25">
      <c r="I1472" t="str">
        <f t="shared" si="88"/>
        <v>Nei</v>
      </c>
      <c r="J1472" s="1">
        <f t="shared" si="91"/>
        <v>1471</v>
      </c>
      <c r="K1472">
        <f t="shared" si="89"/>
        <v>4</v>
      </c>
      <c r="L1472">
        <f t="shared" si="90"/>
        <v>3</v>
      </c>
    </row>
    <row r="1473" spans="9:12" x14ac:dyDescent="0.25">
      <c r="I1473" t="str">
        <f t="shared" si="88"/>
        <v>Nei</v>
      </c>
      <c r="J1473" s="1">
        <f t="shared" si="91"/>
        <v>1472</v>
      </c>
      <c r="K1473">
        <f t="shared" si="89"/>
        <v>1</v>
      </c>
      <c r="L1473">
        <f t="shared" si="90"/>
        <v>3</v>
      </c>
    </row>
    <row r="1474" spans="9:12" x14ac:dyDescent="0.25">
      <c r="I1474" t="str">
        <f t="shared" ref="I1474:I1537" si="92">IF(K1474=L1474,"Ja","Nei")</f>
        <v>Nei</v>
      </c>
      <c r="J1474" s="1">
        <f t="shared" si="91"/>
        <v>1473</v>
      </c>
      <c r="K1474">
        <f t="shared" ref="K1474:K1537" si="93">MOD($B$9*J1474,$B$11)</f>
        <v>5</v>
      </c>
      <c r="L1474">
        <f t="shared" ref="L1474:L1537" si="94">MOD($B$10,$B$11)</f>
        <v>3</v>
      </c>
    </row>
    <row r="1475" spans="9:12" x14ac:dyDescent="0.25">
      <c r="I1475" t="str">
        <f t="shared" si="92"/>
        <v>Nei</v>
      </c>
      <c r="J1475" s="1">
        <f t="shared" si="91"/>
        <v>1474</v>
      </c>
      <c r="K1475">
        <f t="shared" si="93"/>
        <v>2</v>
      </c>
      <c r="L1475">
        <f t="shared" si="94"/>
        <v>3</v>
      </c>
    </row>
    <row r="1476" spans="9:12" x14ac:dyDescent="0.25">
      <c r="I1476" t="str">
        <f t="shared" si="92"/>
        <v>Nei</v>
      </c>
      <c r="J1476" s="1">
        <f t="shared" ref="J1476:J1539" si="95">J1475+1</f>
        <v>1475</v>
      </c>
      <c r="K1476">
        <f t="shared" si="93"/>
        <v>6</v>
      </c>
      <c r="L1476">
        <f t="shared" si="94"/>
        <v>3</v>
      </c>
    </row>
    <row r="1477" spans="9:12" x14ac:dyDescent="0.25">
      <c r="I1477" t="str">
        <f t="shared" si="92"/>
        <v>Ja</v>
      </c>
      <c r="J1477" s="1">
        <f t="shared" si="95"/>
        <v>1476</v>
      </c>
      <c r="K1477">
        <f t="shared" si="93"/>
        <v>3</v>
      </c>
      <c r="L1477">
        <f t="shared" si="94"/>
        <v>3</v>
      </c>
    </row>
    <row r="1478" spans="9:12" x14ac:dyDescent="0.25">
      <c r="I1478" t="str">
        <f t="shared" si="92"/>
        <v>Nei</v>
      </c>
      <c r="J1478" s="1">
        <f t="shared" si="95"/>
        <v>1477</v>
      </c>
      <c r="K1478">
        <f t="shared" si="93"/>
        <v>0</v>
      </c>
      <c r="L1478">
        <f t="shared" si="94"/>
        <v>3</v>
      </c>
    </row>
    <row r="1479" spans="9:12" x14ac:dyDescent="0.25">
      <c r="I1479" t="str">
        <f t="shared" si="92"/>
        <v>Nei</v>
      </c>
      <c r="J1479" s="1">
        <f t="shared" si="95"/>
        <v>1478</v>
      </c>
      <c r="K1479">
        <f t="shared" si="93"/>
        <v>4</v>
      </c>
      <c r="L1479">
        <f t="shared" si="94"/>
        <v>3</v>
      </c>
    </row>
    <row r="1480" spans="9:12" x14ac:dyDescent="0.25">
      <c r="I1480" t="str">
        <f t="shared" si="92"/>
        <v>Nei</v>
      </c>
      <c r="J1480" s="1">
        <f t="shared" si="95"/>
        <v>1479</v>
      </c>
      <c r="K1480">
        <f t="shared" si="93"/>
        <v>1</v>
      </c>
      <c r="L1480">
        <f t="shared" si="94"/>
        <v>3</v>
      </c>
    </row>
    <row r="1481" spans="9:12" x14ac:dyDescent="0.25">
      <c r="I1481" t="str">
        <f t="shared" si="92"/>
        <v>Nei</v>
      </c>
      <c r="J1481" s="1">
        <f t="shared" si="95"/>
        <v>1480</v>
      </c>
      <c r="K1481">
        <f t="shared" si="93"/>
        <v>5</v>
      </c>
      <c r="L1481">
        <f t="shared" si="94"/>
        <v>3</v>
      </c>
    </row>
    <row r="1482" spans="9:12" x14ac:dyDescent="0.25">
      <c r="I1482" t="str">
        <f t="shared" si="92"/>
        <v>Nei</v>
      </c>
      <c r="J1482" s="1">
        <f t="shared" si="95"/>
        <v>1481</v>
      </c>
      <c r="K1482">
        <f t="shared" si="93"/>
        <v>2</v>
      </c>
      <c r="L1482">
        <f t="shared" si="94"/>
        <v>3</v>
      </c>
    </row>
    <row r="1483" spans="9:12" x14ac:dyDescent="0.25">
      <c r="I1483" t="str">
        <f t="shared" si="92"/>
        <v>Nei</v>
      </c>
      <c r="J1483" s="1">
        <f t="shared" si="95"/>
        <v>1482</v>
      </c>
      <c r="K1483">
        <f t="shared" si="93"/>
        <v>6</v>
      </c>
      <c r="L1483">
        <f t="shared" si="94"/>
        <v>3</v>
      </c>
    </row>
    <row r="1484" spans="9:12" x14ac:dyDescent="0.25">
      <c r="I1484" t="str">
        <f t="shared" si="92"/>
        <v>Ja</v>
      </c>
      <c r="J1484" s="1">
        <f t="shared" si="95"/>
        <v>1483</v>
      </c>
      <c r="K1484">
        <f t="shared" si="93"/>
        <v>3</v>
      </c>
      <c r="L1484">
        <f t="shared" si="94"/>
        <v>3</v>
      </c>
    </row>
    <row r="1485" spans="9:12" x14ac:dyDescent="0.25">
      <c r="I1485" t="str">
        <f t="shared" si="92"/>
        <v>Nei</v>
      </c>
      <c r="J1485" s="1">
        <f t="shared" si="95"/>
        <v>1484</v>
      </c>
      <c r="K1485">
        <f t="shared" si="93"/>
        <v>0</v>
      </c>
      <c r="L1485">
        <f t="shared" si="94"/>
        <v>3</v>
      </c>
    </row>
    <row r="1486" spans="9:12" x14ac:dyDescent="0.25">
      <c r="I1486" t="str">
        <f t="shared" si="92"/>
        <v>Nei</v>
      </c>
      <c r="J1486" s="1">
        <f t="shared" si="95"/>
        <v>1485</v>
      </c>
      <c r="K1486">
        <f t="shared" si="93"/>
        <v>4</v>
      </c>
      <c r="L1486">
        <f t="shared" si="94"/>
        <v>3</v>
      </c>
    </row>
    <row r="1487" spans="9:12" x14ac:dyDescent="0.25">
      <c r="I1487" t="str">
        <f t="shared" si="92"/>
        <v>Nei</v>
      </c>
      <c r="J1487" s="1">
        <f t="shared" si="95"/>
        <v>1486</v>
      </c>
      <c r="K1487">
        <f t="shared" si="93"/>
        <v>1</v>
      </c>
      <c r="L1487">
        <f t="shared" si="94"/>
        <v>3</v>
      </c>
    </row>
    <row r="1488" spans="9:12" x14ac:dyDescent="0.25">
      <c r="I1488" t="str">
        <f t="shared" si="92"/>
        <v>Nei</v>
      </c>
      <c r="J1488" s="1">
        <f t="shared" si="95"/>
        <v>1487</v>
      </c>
      <c r="K1488">
        <f t="shared" si="93"/>
        <v>5</v>
      </c>
      <c r="L1488">
        <f t="shared" si="94"/>
        <v>3</v>
      </c>
    </row>
    <row r="1489" spans="9:12" x14ac:dyDescent="0.25">
      <c r="I1489" t="str">
        <f t="shared" si="92"/>
        <v>Nei</v>
      </c>
      <c r="J1489" s="1">
        <f t="shared" si="95"/>
        <v>1488</v>
      </c>
      <c r="K1489">
        <f t="shared" si="93"/>
        <v>2</v>
      </c>
      <c r="L1489">
        <f t="shared" si="94"/>
        <v>3</v>
      </c>
    </row>
    <row r="1490" spans="9:12" x14ac:dyDescent="0.25">
      <c r="I1490" t="str">
        <f t="shared" si="92"/>
        <v>Nei</v>
      </c>
      <c r="J1490" s="1">
        <f t="shared" si="95"/>
        <v>1489</v>
      </c>
      <c r="K1490">
        <f t="shared" si="93"/>
        <v>6</v>
      </c>
      <c r="L1490">
        <f t="shared" si="94"/>
        <v>3</v>
      </c>
    </row>
    <row r="1491" spans="9:12" x14ac:dyDescent="0.25">
      <c r="I1491" t="str">
        <f t="shared" si="92"/>
        <v>Ja</v>
      </c>
      <c r="J1491" s="1">
        <f t="shared" si="95"/>
        <v>1490</v>
      </c>
      <c r="K1491">
        <f t="shared" si="93"/>
        <v>3</v>
      </c>
      <c r="L1491">
        <f t="shared" si="94"/>
        <v>3</v>
      </c>
    </row>
    <row r="1492" spans="9:12" x14ac:dyDescent="0.25">
      <c r="I1492" t="str">
        <f t="shared" si="92"/>
        <v>Nei</v>
      </c>
      <c r="J1492" s="1">
        <f t="shared" si="95"/>
        <v>1491</v>
      </c>
      <c r="K1492">
        <f t="shared" si="93"/>
        <v>0</v>
      </c>
      <c r="L1492">
        <f t="shared" si="94"/>
        <v>3</v>
      </c>
    </row>
    <row r="1493" spans="9:12" x14ac:dyDescent="0.25">
      <c r="I1493" t="str">
        <f t="shared" si="92"/>
        <v>Nei</v>
      </c>
      <c r="J1493" s="1">
        <f t="shared" si="95"/>
        <v>1492</v>
      </c>
      <c r="K1493">
        <f t="shared" si="93"/>
        <v>4</v>
      </c>
      <c r="L1493">
        <f t="shared" si="94"/>
        <v>3</v>
      </c>
    </row>
    <row r="1494" spans="9:12" x14ac:dyDescent="0.25">
      <c r="I1494" t="str">
        <f t="shared" si="92"/>
        <v>Nei</v>
      </c>
      <c r="J1494" s="1">
        <f t="shared" si="95"/>
        <v>1493</v>
      </c>
      <c r="K1494">
        <f t="shared" si="93"/>
        <v>1</v>
      </c>
      <c r="L1494">
        <f t="shared" si="94"/>
        <v>3</v>
      </c>
    </row>
    <row r="1495" spans="9:12" x14ac:dyDescent="0.25">
      <c r="I1495" t="str">
        <f t="shared" si="92"/>
        <v>Nei</v>
      </c>
      <c r="J1495" s="1">
        <f t="shared" si="95"/>
        <v>1494</v>
      </c>
      <c r="K1495">
        <f t="shared" si="93"/>
        <v>5</v>
      </c>
      <c r="L1495">
        <f t="shared" si="94"/>
        <v>3</v>
      </c>
    </row>
    <row r="1496" spans="9:12" x14ac:dyDescent="0.25">
      <c r="I1496" t="str">
        <f t="shared" si="92"/>
        <v>Nei</v>
      </c>
      <c r="J1496" s="1">
        <f t="shared" si="95"/>
        <v>1495</v>
      </c>
      <c r="K1496">
        <f t="shared" si="93"/>
        <v>2</v>
      </c>
      <c r="L1496">
        <f t="shared" si="94"/>
        <v>3</v>
      </c>
    </row>
    <row r="1497" spans="9:12" x14ac:dyDescent="0.25">
      <c r="I1497" t="str">
        <f t="shared" si="92"/>
        <v>Nei</v>
      </c>
      <c r="J1497" s="1">
        <f t="shared" si="95"/>
        <v>1496</v>
      </c>
      <c r="K1497">
        <f t="shared" si="93"/>
        <v>6</v>
      </c>
      <c r="L1497">
        <f t="shared" si="94"/>
        <v>3</v>
      </c>
    </row>
    <row r="1498" spans="9:12" x14ac:dyDescent="0.25">
      <c r="I1498" t="str">
        <f t="shared" si="92"/>
        <v>Ja</v>
      </c>
      <c r="J1498" s="1">
        <f t="shared" si="95"/>
        <v>1497</v>
      </c>
      <c r="K1498">
        <f t="shared" si="93"/>
        <v>3</v>
      </c>
      <c r="L1498">
        <f t="shared" si="94"/>
        <v>3</v>
      </c>
    </row>
    <row r="1499" spans="9:12" x14ac:dyDescent="0.25">
      <c r="I1499" t="str">
        <f t="shared" si="92"/>
        <v>Nei</v>
      </c>
      <c r="J1499" s="1">
        <f t="shared" si="95"/>
        <v>1498</v>
      </c>
      <c r="K1499">
        <f t="shared" si="93"/>
        <v>0</v>
      </c>
      <c r="L1499">
        <f t="shared" si="94"/>
        <v>3</v>
      </c>
    </row>
    <row r="1500" spans="9:12" x14ac:dyDescent="0.25">
      <c r="I1500" t="str">
        <f t="shared" si="92"/>
        <v>Nei</v>
      </c>
      <c r="J1500" s="1">
        <f t="shared" si="95"/>
        <v>1499</v>
      </c>
      <c r="K1500">
        <f t="shared" si="93"/>
        <v>4</v>
      </c>
      <c r="L1500">
        <f t="shared" si="94"/>
        <v>3</v>
      </c>
    </row>
    <row r="1501" spans="9:12" x14ac:dyDescent="0.25">
      <c r="I1501" t="str">
        <f t="shared" si="92"/>
        <v>Nei</v>
      </c>
      <c r="J1501" s="1">
        <f t="shared" si="95"/>
        <v>1500</v>
      </c>
      <c r="K1501">
        <f t="shared" si="93"/>
        <v>1</v>
      </c>
      <c r="L1501">
        <f t="shared" si="94"/>
        <v>3</v>
      </c>
    </row>
    <row r="1502" spans="9:12" x14ac:dyDescent="0.25">
      <c r="I1502" t="str">
        <f t="shared" si="92"/>
        <v>Nei</v>
      </c>
      <c r="J1502" s="1">
        <f t="shared" si="95"/>
        <v>1501</v>
      </c>
      <c r="K1502">
        <f t="shared" si="93"/>
        <v>5</v>
      </c>
      <c r="L1502">
        <f t="shared" si="94"/>
        <v>3</v>
      </c>
    </row>
    <row r="1503" spans="9:12" x14ac:dyDescent="0.25">
      <c r="I1503" t="str">
        <f t="shared" si="92"/>
        <v>Nei</v>
      </c>
      <c r="J1503" s="1">
        <f t="shared" si="95"/>
        <v>1502</v>
      </c>
      <c r="K1503">
        <f t="shared" si="93"/>
        <v>2</v>
      </c>
      <c r="L1503">
        <f t="shared" si="94"/>
        <v>3</v>
      </c>
    </row>
    <row r="1504" spans="9:12" x14ac:dyDescent="0.25">
      <c r="I1504" t="str">
        <f t="shared" si="92"/>
        <v>Nei</v>
      </c>
      <c r="J1504" s="1">
        <f t="shared" si="95"/>
        <v>1503</v>
      </c>
      <c r="K1504">
        <f t="shared" si="93"/>
        <v>6</v>
      </c>
      <c r="L1504">
        <f t="shared" si="94"/>
        <v>3</v>
      </c>
    </row>
    <row r="1505" spans="9:12" x14ac:dyDescent="0.25">
      <c r="I1505" t="str">
        <f t="shared" si="92"/>
        <v>Ja</v>
      </c>
      <c r="J1505" s="1">
        <f t="shared" si="95"/>
        <v>1504</v>
      </c>
      <c r="K1505">
        <f t="shared" si="93"/>
        <v>3</v>
      </c>
      <c r="L1505">
        <f t="shared" si="94"/>
        <v>3</v>
      </c>
    </row>
    <row r="1506" spans="9:12" x14ac:dyDescent="0.25">
      <c r="I1506" t="str">
        <f t="shared" si="92"/>
        <v>Nei</v>
      </c>
      <c r="J1506" s="1">
        <f t="shared" si="95"/>
        <v>1505</v>
      </c>
      <c r="K1506">
        <f t="shared" si="93"/>
        <v>0</v>
      </c>
      <c r="L1506">
        <f t="shared" si="94"/>
        <v>3</v>
      </c>
    </row>
    <row r="1507" spans="9:12" x14ac:dyDescent="0.25">
      <c r="I1507" t="str">
        <f t="shared" si="92"/>
        <v>Nei</v>
      </c>
      <c r="J1507" s="1">
        <f t="shared" si="95"/>
        <v>1506</v>
      </c>
      <c r="K1507">
        <f t="shared" si="93"/>
        <v>4</v>
      </c>
      <c r="L1507">
        <f t="shared" si="94"/>
        <v>3</v>
      </c>
    </row>
    <row r="1508" spans="9:12" x14ac:dyDescent="0.25">
      <c r="I1508" t="str">
        <f t="shared" si="92"/>
        <v>Nei</v>
      </c>
      <c r="J1508" s="1">
        <f t="shared" si="95"/>
        <v>1507</v>
      </c>
      <c r="K1508">
        <f t="shared" si="93"/>
        <v>1</v>
      </c>
      <c r="L1508">
        <f t="shared" si="94"/>
        <v>3</v>
      </c>
    </row>
    <row r="1509" spans="9:12" x14ac:dyDescent="0.25">
      <c r="I1509" t="str">
        <f t="shared" si="92"/>
        <v>Nei</v>
      </c>
      <c r="J1509" s="1">
        <f t="shared" si="95"/>
        <v>1508</v>
      </c>
      <c r="K1509">
        <f t="shared" si="93"/>
        <v>5</v>
      </c>
      <c r="L1509">
        <f t="shared" si="94"/>
        <v>3</v>
      </c>
    </row>
    <row r="1510" spans="9:12" x14ac:dyDescent="0.25">
      <c r="I1510" t="str">
        <f t="shared" si="92"/>
        <v>Nei</v>
      </c>
      <c r="J1510" s="1">
        <f t="shared" si="95"/>
        <v>1509</v>
      </c>
      <c r="K1510">
        <f t="shared" si="93"/>
        <v>2</v>
      </c>
      <c r="L1510">
        <f t="shared" si="94"/>
        <v>3</v>
      </c>
    </row>
    <row r="1511" spans="9:12" x14ac:dyDescent="0.25">
      <c r="I1511" t="str">
        <f t="shared" si="92"/>
        <v>Nei</v>
      </c>
      <c r="J1511" s="1">
        <f t="shared" si="95"/>
        <v>1510</v>
      </c>
      <c r="K1511">
        <f t="shared" si="93"/>
        <v>6</v>
      </c>
      <c r="L1511">
        <f t="shared" si="94"/>
        <v>3</v>
      </c>
    </row>
    <row r="1512" spans="9:12" x14ac:dyDescent="0.25">
      <c r="I1512" t="str">
        <f t="shared" si="92"/>
        <v>Ja</v>
      </c>
      <c r="J1512" s="1">
        <f t="shared" si="95"/>
        <v>1511</v>
      </c>
      <c r="K1512">
        <f t="shared" si="93"/>
        <v>3</v>
      </c>
      <c r="L1512">
        <f t="shared" si="94"/>
        <v>3</v>
      </c>
    </row>
    <row r="1513" spans="9:12" x14ac:dyDescent="0.25">
      <c r="I1513" t="str">
        <f t="shared" si="92"/>
        <v>Nei</v>
      </c>
      <c r="J1513" s="1">
        <f t="shared" si="95"/>
        <v>1512</v>
      </c>
      <c r="K1513">
        <f t="shared" si="93"/>
        <v>0</v>
      </c>
      <c r="L1513">
        <f t="shared" si="94"/>
        <v>3</v>
      </c>
    </row>
    <row r="1514" spans="9:12" x14ac:dyDescent="0.25">
      <c r="I1514" t="str">
        <f t="shared" si="92"/>
        <v>Nei</v>
      </c>
      <c r="J1514" s="1">
        <f t="shared" si="95"/>
        <v>1513</v>
      </c>
      <c r="K1514">
        <f t="shared" si="93"/>
        <v>4</v>
      </c>
      <c r="L1514">
        <f t="shared" si="94"/>
        <v>3</v>
      </c>
    </row>
    <row r="1515" spans="9:12" x14ac:dyDescent="0.25">
      <c r="I1515" t="str">
        <f t="shared" si="92"/>
        <v>Nei</v>
      </c>
      <c r="J1515" s="1">
        <f t="shared" si="95"/>
        <v>1514</v>
      </c>
      <c r="K1515">
        <f t="shared" si="93"/>
        <v>1</v>
      </c>
      <c r="L1515">
        <f t="shared" si="94"/>
        <v>3</v>
      </c>
    </row>
    <row r="1516" spans="9:12" x14ac:dyDescent="0.25">
      <c r="I1516" t="str">
        <f t="shared" si="92"/>
        <v>Nei</v>
      </c>
      <c r="J1516" s="1">
        <f t="shared" si="95"/>
        <v>1515</v>
      </c>
      <c r="K1516">
        <f t="shared" si="93"/>
        <v>5</v>
      </c>
      <c r="L1516">
        <f t="shared" si="94"/>
        <v>3</v>
      </c>
    </row>
    <row r="1517" spans="9:12" x14ac:dyDescent="0.25">
      <c r="I1517" t="str">
        <f t="shared" si="92"/>
        <v>Nei</v>
      </c>
      <c r="J1517" s="1">
        <f t="shared" si="95"/>
        <v>1516</v>
      </c>
      <c r="K1517">
        <f t="shared" si="93"/>
        <v>2</v>
      </c>
      <c r="L1517">
        <f t="shared" si="94"/>
        <v>3</v>
      </c>
    </row>
    <row r="1518" spans="9:12" x14ac:dyDescent="0.25">
      <c r="I1518" t="str">
        <f t="shared" si="92"/>
        <v>Nei</v>
      </c>
      <c r="J1518" s="1">
        <f t="shared" si="95"/>
        <v>1517</v>
      </c>
      <c r="K1518">
        <f t="shared" si="93"/>
        <v>6</v>
      </c>
      <c r="L1518">
        <f t="shared" si="94"/>
        <v>3</v>
      </c>
    </row>
    <row r="1519" spans="9:12" x14ac:dyDescent="0.25">
      <c r="I1519" t="str">
        <f t="shared" si="92"/>
        <v>Ja</v>
      </c>
      <c r="J1519" s="1">
        <f t="shared" si="95"/>
        <v>1518</v>
      </c>
      <c r="K1519">
        <f t="shared" si="93"/>
        <v>3</v>
      </c>
      <c r="L1519">
        <f t="shared" si="94"/>
        <v>3</v>
      </c>
    </row>
    <row r="1520" spans="9:12" x14ac:dyDescent="0.25">
      <c r="I1520" t="str">
        <f t="shared" si="92"/>
        <v>Nei</v>
      </c>
      <c r="J1520" s="1">
        <f t="shared" si="95"/>
        <v>1519</v>
      </c>
      <c r="K1520">
        <f t="shared" si="93"/>
        <v>0</v>
      </c>
      <c r="L1520">
        <f t="shared" si="94"/>
        <v>3</v>
      </c>
    </row>
    <row r="1521" spans="9:12" x14ac:dyDescent="0.25">
      <c r="I1521" t="str">
        <f t="shared" si="92"/>
        <v>Nei</v>
      </c>
      <c r="J1521" s="1">
        <f t="shared" si="95"/>
        <v>1520</v>
      </c>
      <c r="K1521">
        <f t="shared" si="93"/>
        <v>4</v>
      </c>
      <c r="L1521">
        <f t="shared" si="94"/>
        <v>3</v>
      </c>
    </row>
    <row r="1522" spans="9:12" x14ac:dyDescent="0.25">
      <c r="I1522" t="str">
        <f t="shared" si="92"/>
        <v>Nei</v>
      </c>
      <c r="J1522" s="1">
        <f t="shared" si="95"/>
        <v>1521</v>
      </c>
      <c r="K1522">
        <f t="shared" si="93"/>
        <v>1</v>
      </c>
      <c r="L1522">
        <f t="shared" si="94"/>
        <v>3</v>
      </c>
    </row>
    <row r="1523" spans="9:12" x14ac:dyDescent="0.25">
      <c r="I1523" t="str">
        <f t="shared" si="92"/>
        <v>Nei</v>
      </c>
      <c r="J1523" s="1">
        <f t="shared" si="95"/>
        <v>1522</v>
      </c>
      <c r="K1523">
        <f t="shared" si="93"/>
        <v>5</v>
      </c>
      <c r="L1523">
        <f t="shared" si="94"/>
        <v>3</v>
      </c>
    </row>
    <row r="1524" spans="9:12" x14ac:dyDescent="0.25">
      <c r="I1524" t="str">
        <f t="shared" si="92"/>
        <v>Nei</v>
      </c>
      <c r="J1524" s="1">
        <f t="shared" si="95"/>
        <v>1523</v>
      </c>
      <c r="K1524">
        <f t="shared" si="93"/>
        <v>2</v>
      </c>
      <c r="L1524">
        <f t="shared" si="94"/>
        <v>3</v>
      </c>
    </row>
    <row r="1525" spans="9:12" x14ac:dyDescent="0.25">
      <c r="I1525" t="str">
        <f t="shared" si="92"/>
        <v>Nei</v>
      </c>
      <c r="J1525" s="1">
        <f t="shared" si="95"/>
        <v>1524</v>
      </c>
      <c r="K1525">
        <f t="shared" si="93"/>
        <v>6</v>
      </c>
      <c r="L1525">
        <f t="shared" si="94"/>
        <v>3</v>
      </c>
    </row>
    <row r="1526" spans="9:12" x14ac:dyDescent="0.25">
      <c r="I1526" t="str">
        <f t="shared" si="92"/>
        <v>Ja</v>
      </c>
      <c r="J1526" s="1">
        <f t="shared" si="95"/>
        <v>1525</v>
      </c>
      <c r="K1526">
        <f t="shared" si="93"/>
        <v>3</v>
      </c>
      <c r="L1526">
        <f t="shared" si="94"/>
        <v>3</v>
      </c>
    </row>
    <row r="1527" spans="9:12" x14ac:dyDescent="0.25">
      <c r="I1527" t="str">
        <f t="shared" si="92"/>
        <v>Nei</v>
      </c>
      <c r="J1527" s="1">
        <f t="shared" si="95"/>
        <v>1526</v>
      </c>
      <c r="K1527">
        <f t="shared" si="93"/>
        <v>0</v>
      </c>
      <c r="L1527">
        <f t="shared" si="94"/>
        <v>3</v>
      </c>
    </row>
    <row r="1528" spans="9:12" x14ac:dyDescent="0.25">
      <c r="I1528" t="str">
        <f t="shared" si="92"/>
        <v>Nei</v>
      </c>
      <c r="J1528" s="1">
        <f t="shared" si="95"/>
        <v>1527</v>
      </c>
      <c r="K1528">
        <f t="shared" si="93"/>
        <v>4</v>
      </c>
      <c r="L1528">
        <f t="shared" si="94"/>
        <v>3</v>
      </c>
    </row>
    <row r="1529" spans="9:12" x14ac:dyDescent="0.25">
      <c r="I1529" t="str">
        <f t="shared" si="92"/>
        <v>Nei</v>
      </c>
      <c r="J1529" s="1">
        <f t="shared" si="95"/>
        <v>1528</v>
      </c>
      <c r="K1529">
        <f t="shared" si="93"/>
        <v>1</v>
      </c>
      <c r="L1529">
        <f t="shared" si="94"/>
        <v>3</v>
      </c>
    </row>
    <row r="1530" spans="9:12" x14ac:dyDescent="0.25">
      <c r="I1530" t="str">
        <f t="shared" si="92"/>
        <v>Nei</v>
      </c>
      <c r="J1530" s="1">
        <f t="shared" si="95"/>
        <v>1529</v>
      </c>
      <c r="K1530">
        <f t="shared" si="93"/>
        <v>5</v>
      </c>
      <c r="L1530">
        <f t="shared" si="94"/>
        <v>3</v>
      </c>
    </row>
    <row r="1531" spans="9:12" x14ac:dyDescent="0.25">
      <c r="I1531" t="str">
        <f t="shared" si="92"/>
        <v>Nei</v>
      </c>
      <c r="J1531" s="1">
        <f t="shared" si="95"/>
        <v>1530</v>
      </c>
      <c r="K1531">
        <f t="shared" si="93"/>
        <v>2</v>
      </c>
      <c r="L1531">
        <f t="shared" si="94"/>
        <v>3</v>
      </c>
    </row>
    <row r="1532" spans="9:12" x14ac:dyDescent="0.25">
      <c r="I1532" t="str">
        <f t="shared" si="92"/>
        <v>Nei</v>
      </c>
      <c r="J1532" s="1">
        <f t="shared" si="95"/>
        <v>1531</v>
      </c>
      <c r="K1532">
        <f t="shared" si="93"/>
        <v>6</v>
      </c>
      <c r="L1532">
        <f t="shared" si="94"/>
        <v>3</v>
      </c>
    </row>
    <row r="1533" spans="9:12" x14ac:dyDescent="0.25">
      <c r="I1533" t="str">
        <f t="shared" si="92"/>
        <v>Ja</v>
      </c>
      <c r="J1533" s="1">
        <f t="shared" si="95"/>
        <v>1532</v>
      </c>
      <c r="K1533">
        <f t="shared" si="93"/>
        <v>3</v>
      </c>
      <c r="L1533">
        <f t="shared" si="94"/>
        <v>3</v>
      </c>
    </row>
    <row r="1534" spans="9:12" x14ac:dyDescent="0.25">
      <c r="I1534" t="str">
        <f t="shared" si="92"/>
        <v>Nei</v>
      </c>
      <c r="J1534" s="1">
        <f t="shared" si="95"/>
        <v>1533</v>
      </c>
      <c r="K1534">
        <f t="shared" si="93"/>
        <v>0</v>
      </c>
      <c r="L1534">
        <f t="shared" si="94"/>
        <v>3</v>
      </c>
    </row>
    <row r="1535" spans="9:12" x14ac:dyDescent="0.25">
      <c r="I1535" t="str">
        <f t="shared" si="92"/>
        <v>Nei</v>
      </c>
      <c r="J1535" s="1">
        <f t="shared" si="95"/>
        <v>1534</v>
      </c>
      <c r="K1535">
        <f t="shared" si="93"/>
        <v>4</v>
      </c>
      <c r="L1535">
        <f t="shared" si="94"/>
        <v>3</v>
      </c>
    </row>
    <row r="1536" spans="9:12" x14ac:dyDescent="0.25">
      <c r="I1536" t="str">
        <f t="shared" si="92"/>
        <v>Nei</v>
      </c>
      <c r="J1536" s="1">
        <f t="shared" si="95"/>
        <v>1535</v>
      </c>
      <c r="K1536">
        <f t="shared" si="93"/>
        <v>1</v>
      </c>
      <c r="L1536">
        <f t="shared" si="94"/>
        <v>3</v>
      </c>
    </row>
    <row r="1537" spans="9:12" x14ac:dyDescent="0.25">
      <c r="I1537" t="str">
        <f t="shared" si="92"/>
        <v>Nei</v>
      </c>
      <c r="J1537" s="1">
        <f t="shared" si="95"/>
        <v>1536</v>
      </c>
      <c r="K1537">
        <f t="shared" si="93"/>
        <v>5</v>
      </c>
      <c r="L1537">
        <f t="shared" si="94"/>
        <v>3</v>
      </c>
    </row>
    <row r="1538" spans="9:12" x14ac:dyDescent="0.25">
      <c r="I1538" t="str">
        <f t="shared" ref="I1538:I1601" si="96">IF(K1538=L1538,"Ja","Nei")</f>
        <v>Nei</v>
      </c>
      <c r="J1538" s="1">
        <f t="shared" si="95"/>
        <v>1537</v>
      </c>
      <c r="K1538">
        <f t="shared" ref="K1538:K1601" si="97">MOD($B$9*J1538,$B$11)</f>
        <v>2</v>
      </c>
      <c r="L1538">
        <f t="shared" ref="L1538:L1601" si="98">MOD($B$10,$B$11)</f>
        <v>3</v>
      </c>
    </row>
    <row r="1539" spans="9:12" x14ac:dyDescent="0.25">
      <c r="I1539" t="str">
        <f t="shared" si="96"/>
        <v>Nei</v>
      </c>
      <c r="J1539" s="1">
        <f t="shared" si="95"/>
        <v>1538</v>
      </c>
      <c r="K1539">
        <f t="shared" si="97"/>
        <v>6</v>
      </c>
      <c r="L1539">
        <f t="shared" si="98"/>
        <v>3</v>
      </c>
    </row>
    <row r="1540" spans="9:12" x14ac:dyDescent="0.25">
      <c r="I1540" t="str">
        <f t="shared" si="96"/>
        <v>Ja</v>
      </c>
      <c r="J1540" s="1">
        <f t="shared" ref="J1540:J1603" si="99">J1539+1</f>
        <v>1539</v>
      </c>
      <c r="K1540">
        <f t="shared" si="97"/>
        <v>3</v>
      </c>
      <c r="L1540">
        <f t="shared" si="98"/>
        <v>3</v>
      </c>
    </row>
    <row r="1541" spans="9:12" x14ac:dyDescent="0.25">
      <c r="I1541" t="str">
        <f t="shared" si="96"/>
        <v>Nei</v>
      </c>
      <c r="J1541" s="1">
        <f t="shared" si="99"/>
        <v>1540</v>
      </c>
      <c r="K1541">
        <f t="shared" si="97"/>
        <v>0</v>
      </c>
      <c r="L1541">
        <f t="shared" si="98"/>
        <v>3</v>
      </c>
    </row>
    <row r="1542" spans="9:12" x14ac:dyDescent="0.25">
      <c r="I1542" t="str">
        <f t="shared" si="96"/>
        <v>Nei</v>
      </c>
      <c r="J1542" s="1">
        <f t="shared" si="99"/>
        <v>1541</v>
      </c>
      <c r="K1542">
        <f t="shared" si="97"/>
        <v>4</v>
      </c>
      <c r="L1542">
        <f t="shared" si="98"/>
        <v>3</v>
      </c>
    </row>
    <row r="1543" spans="9:12" x14ac:dyDescent="0.25">
      <c r="I1543" t="str">
        <f t="shared" si="96"/>
        <v>Nei</v>
      </c>
      <c r="J1543" s="1">
        <f t="shared" si="99"/>
        <v>1542</v>
      </c>
      <c r="K1543">
        <f t="shared" si="97"/>
        <v>1</v>
      </c>
      <c r="L1543">
        <f t="shared" si="98"/>
        <v>3</v>
      </c>
    </row>
    <row r="1544" spans="9:12" x14ac:dyDescent="0.25">
      <c r="I1544" t="str">
        <f t="shared" si="96"/>
        <v>Nei</v>
      </c>
      <c r="J1544" s="1">
        <f t="shared" si="99"/>
        <v>1543</v>
      </c>
      <c r="K1544">
        <f t="shared" si="97"/>
        <v>5</v>
      </c>
      <c r="L1544">
        <f t="shared" si="98"/>
        <v>3</v>
      </c>
    </row>
    <row r="1545" spans="9:12" x14ac:dyDescent="0.25">
      <c r="I1545" t="str">
        <f t="shared" si="96"/>
        <v>Nei</v>
      </c>
      <c r="J1545" s="1">
        <f t="shared" si="99"/>
        <v>1544</v>
      </c>
      <c r="K1545">
        <f t="shared" si="97"/>
        <v>2</v>
      </c>
      <c r="L1545">
        <f t="shared" si="98"/>
        <v>3</v>
      </c>
    </row>
    <row r="1546" spans="9:12" x14ac:dyDescent="0.25">
      <c r="I1546" t="str">
        <f t="shared" si="96"/>
        <v>Nei</v>
      </c>
      <c r="J1546" s="1">
        <f t="shared" si="99"/>
        <v>1545</v>
      </c>
      <c r="K1546">
        <f t="shared" si="97"/>
        <v>6</v>
      </c>
      <c r="L1546">
        <f t="shared" si="98"/>
        <v>3</v>
      </c>
    </row>
    <row r="1547" spans="9:12" x14ac:dyDescent="0.25">
      <c r="I1547" t="str">
        <f t="shared" si="96"/>
        <v>Ja</v>
      </c>
      <c r="J1547" s="1">
        <f t="shared" si="99"/>
        <v>1546</v>
      </c>
      <c r="K1547">
        <f t="shared" si="97"/>
        <v>3</v>
      </c>
      <c r="L1547">
        <f t="shared" si="98"/>
        <v>3</v>
      </c>
    </row>
    <row r="1548" spans="9:12" x14ac:dyDescent="0.25">
      <c r="I1548" t="str">
        <f t="shared" si="96"/>
        <v>Nei</v>
      </c>
      <c r="J1548" s="1">
        <f t="shared" si="99"/>
        <v>1547</v>
      </c>
      <c r="K1548">
        <f t="shared" si="97"/>
        <v>0</v>
      </c>
      <c r="L1548">
        <f t="shared" si="98"/>
        <v>3</v>
      </c>
    </row>
    <row r="1549" spans="9:12" x14ac:dyDescent="0.25">
      <c r="I1549" t="str">
        <f t="shared" si="96"/>
        <v>Nei</v>
      </c>
      <c r="J1549" s="1">
        <f t="shared" si="99"/>
        <v>1548</v>
      </c>
      <c r="K1549">
        <f t="shared" si="97"/>
        <v>4</v>
      </c>
      <c r="L1549">
        <f t="shared" si="98"/>
        <v>3</v>
      </c>
    </row>
    <row r="1550" spans="9:12" x14ac:dyDescent="0.25">
      <c r="I1550" t="str">
        <f t="shared" si="96"/>
        <v>Nei</v>
      </c>
      <c r="J1550" s="1">
        <f t="shared" si="99"/>
        <v>1549</v>
      </c>
      <c r="K1550">
        <f t="shared" si="97"/>
        <v>1</v>
      </c>
      <c r="L1550">
        <f t="shared" si="98"/>
        <v>3</v>
      </c>
    </row>
    <row r="1551" spans="9:12" x14ac:dyDescent="0.25">
      <c r="I1551" t="str">
        <f t="shared" si="96"/>
        <v>Nei</v>
      </c>
      <c r="J1551" s="1">
        <f t="shared" si="99"/>
        <v>1550</v>
      </c>
      <c r="K1551">
        <f t="shared" si="97"/>
        <v>5</v>
      </c>
      <c r="L1551">
        <f t="shared" si="98"/>
        <v>3</v>
      </c>
    </row>
    <row r="1552" spans="9:12" x14ac:dyDescent="0.25">
      <c r="I1552" t="str">
        <f t="shared" si="96"/>
        <v>Nei</v>
      </c>
      <c r="J1552" s="1">
        <f t="shared" si="99"/>
        <v>1551</v>
      </c>
      <c r="K1552">
        <f t="shared" si="97"/>
        <v>2</v>
      </c>
      <c r="L1552">
        <f t="shared" si="98"/>
        <v>3</v>
      </c>
    </row>
    <row r="1553" spans="9:12" x14ac:dyDescent="0.25">
      <c r="I1553" t="str">
        <f t="shared" si="96"/>
        <v>Nei</v>
      </c>
      <c r="J1553" s="1">
        <f t="shared" si="99"/>
        <v>1552</v>
      </c>
      <c r="K1553">
        <f t="shared" si="97"/>
        <v>6</v>
      </c>
      <c r="L1553">
        <f t="shared" si="98"/>
        <v>3</v>
      </c>
    </row>
    <row r="1554" spans="9:12" x14ac:dyDescent="0.25">
      <c r="I1554" t="str">
        <f t="shared" si="96"/>
        <v>Ja</v>
      </c>
      <c r="J1554" s="1">
        <f t="shared" si="99"/>
        <v>1553</v>
      </c>
      <c r="K1554">
        <f t="shared" si="97"/>
        <v>3</v>
      </c>
      <c r="L1554">
        <f t="shared" si="98"/>
        <v>3</v>
      </c>
    </row>
    <row r="1555" spans="9:12" x14ac:dyDescent="0.25">
      <c r="I1555" t="str">
        <f t="shared" si="96"/>
        <v>Nei</v>
      </c>
      <c r="J1555" s="1">
        <f t="shared" si="99"/>
        <v>1554</v>
      </c>
      <c r="K1555">
        <f t="shared" si="97"/>
        <v>0</v>
      </c>
      <c r="L1555">
        <f t="shared" si="98"/>
        <v>3</v>
      </c>
    </row>
    <row r="1556" spans="9:12" x14ac:dyDescent="0.25">
      <c r="I1556" t="str">
        <f t="shared" si="96"/>
        <v>Nei</v>
      </c>
      <c r="J1556" s="1">
        <f t="shared" si="99"/>
        <v>1555</v>
      </c>
      <c r="K1556">
        <f t="shared" si="97"/>
        <v>4</v>
      </c>
      <c r="L1556">
        <f t="shared" si="98"/>
        <v>3</v>
      </c>
    </row>
    <row r="1557" spans="9:12" x14ac:dyDescent="0.25">
      <c r="I1557" t="str">
        <f t="shared" si="96"/>
        <v>Nei</v>
      </c>
      <c r="J1557" s="1">
        <f t="shared" si="99"/>
        <v>1556</v>
      </c>
      <c r="K1557">
        <f t="shared" si="97"/>
        <v>1</v>
      </c>
      <c r="L1557">
        <f t="shared" si="98"/>
        <v>3</v>
      </c>
    </row>
    <row r="1558" spans="9:12" x14ac:dyDescent="0.25">
      <c r="I1558" t="str">
        <f t="shared" si="96"/>
        <v>Nei</v>
      </c>
      <c r="J1558" s="1">
        <f t="shared" si="99"/>
        <v>1557</v>
      </c>
      <c r="K1558">
        <f t="shared" si="97"/>
        <v>5</v>
      </c>
      <c r="L1558">
        <f t="shared" si="98"/>
        <v>3</v>
      </c>
    </row>
    <row r="1559" spans="9:12" x14ac:dyDescent="0.25">
      <c r="I1559" t="str">
        <f t="shared" si="96"/>
        <v>Nei</v>
      </c>
      <c r="J1559" s="1">
        <f t="shared" si="99"/>
        <v>1558</v>
      </c>
      <c r="K1559">
        <f t="shared" si="97"/>
        <v>2</v>
      </c>
      <c r="L1559">
        <f t="shared" si="98"/>
        <v>3</v>
      </c>
    </row>
    <row r="1560" spans="9:12" x14ac:dyDescent="0.25">
      <c r="I1560" t="str">
        <f t="shared" si="96"/>
        <v>Nei</v>
      </c>
      <c r="J1560" s="1">
        <f t="shared" si="99"/>
        <v>1559</v>
      </c>
      <c r="K1560">
        <f t="shared" si="97"/>
        <v>6</v>
      </c>
      <c r="L1560">
        <f t="shared" si="98"/>
        <v>3</v>
      </c>
    </row>
    <row r="1561" spans="9:12" x14ac:dyDescent="0.25">
      <c r="I1561" t="str">
        <f t="shared" si="96"/>
        <v>Ja</v>
      </c>
      <c r="J1561" s="1">
        <f t="shared" si="99"/>
        <v>1560</v>
      </c>
      <c r="K1561">
        <f t="shared" si="97"/>
        <v>3</v>
      </c>
      <c r="L1561">
        <f t="shared" si="98"/>
        <v>3</v>
      </c>
    </row>
    <row r="1562" spans="9:12" x14ac:dyDescent="0.25">
      <c r="I1562" t="str">
        <f t="shared" si="96"/>
        <v>Nei</v>
      </c>
      <c r="J1562" s="1">
        <f t="shared" si="99"/>
        <v>1561</v>
      </c>
      <c r="K1562">
        <f t="shared" si="97"/>
        <v>0</v>
      </c>
      <c r="L1562">
        <f t="shared" si="98"/>
        <v>3</v>
      </c>
    </row>
    <row r="1563" spans="9:12" x14ac:dyDescent="0.25">
      <c r="I1563" t="str">
        <f t="shared" si="96"/>
        <v>Nei</v>
      </c>
      <c r="J1563" s="1">
        <f t="shared" si="99"/>
        <v>1562</v>
      </c>
      <c r="K1563">
        <f t="shared" si="97"/>
        <v>4</v>
      </c>
      <c r="L1563">
        <f t="shared" si="98"/>
        <v>3</v>
      </c>
    </row>
    <row r="1564" spans="9:12" x14ac:dyDescent="0.25">
      <c r="I1564" t="str">
        <f t="shared" si="96"/>
        <v>Nei</v>
      </c>
      <c r="J1564" s="1">
        <f t="shared" si="99"/>
        <v>1563</v>
      </c>
      <c r="K1564">
        <f t="shared" si="97"/>
        <v>1</v>
      </c>
      <c r="L1564">
        <f t="shared" si="98"/>
        <v>3</v>
      </c>
    </row>
    <row r="1565" spans="9:12" x14ac:dyDescent="0.25">
      <c r="I1565" t="str">
        <f t="shared" si="96"/>
        <v>Nei</v>
      </c>
      <c r="J1565" s="1">
        <f t="shared" si="99"/>
        <v>1564</v>
      </c>
      <c r="K1565">
        <f t="shared" si="97"/>
        <v>5</v>
      </c>
      <c r="L1565">
        <f t="shared" si="98"/>
        <v>3</v>
      </c>
    </row>
    <row r="1566" spans="9:12" x14ac:dyDescent="0.25">
      <c r="I1566" t="str">
        <f t="shared" si="96"/>
        <v>Nei</v>
      </c>
      <c r="J1566" s="1">
        <f t="shared" si="99"/>
        <v>1565</v>
      </c>
      <c r="K1566">
        <f t="shared" si="97"/>
        <v>2</v>
      </c>
      <c r="L1566">
        <f t="shared" si="98"/>
        <v>3</v>
      </c>
    </row>
    <row r="1567" spans="9:12" x14ac:dyDescent="0.25">
      <c r="I1567" t="str">
        <f t="shared" si="96"/>
        <v>Nei</v>
      </c>
      <c r="J1567" s="1">
        <f t="shared" si="99"/>
        <v>1566</v>
      </c>
      <c r="K1567">
        <f t="shared" si="97"/>
        <v>6</v>
      </c>
      <c r="L1567">
        <f t="shared" si="98"/>
        <v>3</v>
      </c>
    </row>
    <row r="1568" spans="9:12" x14ac:dyDescent="0.25">
      <c r="I1568" t="str">
        <f t="shared" si="96"/>
        <v>Ja</v>
      </c>
      <c r="J1568" s="1">
        <f t="shared" si="99"/>
        <v>1567</v>
      </c>
      <c r="K1568">
        <f t="shared" si="97"/>
        <v>3</v>
      </c>
      <c r="L1568">
        <f t="shared" si="98"/>
        <v>3</v>
      </c>
    </row>
    <row r="1569" spans="9:12" x14ac:dyDescent="0.25">
      <c r="I1569" t="str">
        <f t="shared" si="96"/>
        <v>Nei</v>
      </c>
      <c r="J1569" s="1">
        <f t="shared" si="99"/>
        <v>1568</v>
      </c>
      <c r="K1569">
        <f t="shared" si="97"/>
        <v>0</v>
      </c>
      <c r="L1569">
        <f t="shared" si="98"/>
        <v>3</v>
      </c>
    </row>
    <row r="1570" spans="9:12" x14ac:dyDescent="0.25">
      <c r="I1570" t="str">
        <f t="shared" si="96"/>
        <v>Nei</v>
      </c>
      <c r="J1570" s="1">
        <f t="shared" si="99"/>
        <v>1569</v>
      </c>
      <c r="K1570">
        <f t="shared" si="97"/>
        <v>4</v>
      </c>
      <c r="L1570">
        <f t="shared" si="98"/>
        <v>3</v>
      </c>
    </row>
    <row r="1571" spans="9:12" x14ac:dyDescent="0.25">
      <c r="I1571" t="str">
        <f t="shared" si="96"/>
        <v>Nei</v>
      </c>
      <c r="J1571" s="1">
        <f t="shared" si="99"/>
        <v>1570</v>
      </c>
      <c r="K1571">
        <f t="shared" si="97"/>
        <v>1</v>
      </c>
      <c r="L1571">
        <f t="shared" si="98"/>
        <v>3</v>
      </c>
    </row>
    <row r="1572" spans="9:12" x14ac:dyDescent="0.25">
      <c r="I1572" t="str">
        <f t="shared" si="96"/>
        <v>Nei</v>
      </c>
      <c r="J1572" s="1">
        <f t="shared" si="99"/>
        <v>1571</v>
      </c>
      <c r="K1572">
        <f t="shared" si="97"/>
        <v>5</v>
      </c>
      <c r="L1572">
        <f t="shared" si="98"/>
        <v>3</v>
      </c>
    </row>
    <row r="1573" spans="9:12" x14ac:dyDescent="0.25">
      <c r="I1573" t="str">
        <f t="shared" si="96"/>
        <v>Nei</v>
      </c>
      <c r="J1573" s="1">
        <f t="shared" si="99"/>
        <v>1572</v>
      </c>
      <c r="K1573">
        <f t="shared" si="97"/>
        <v>2</v>
      </c>
      <c r="L1573">
        <f t="shared" si="98"/>
        <v>3</v>
      </c>
    </row>
    <row r="1574" spans="9:12" x14ac:dyDescent="0.25">
      <c r="I1574" t="str">
        <f t="shared" si="96"/>
        <v>Nei</v>
      </c>
      <c r="J1574" s="1">
        <f t="shared" si="99"/>
        <v>1573</v>
      </c>
      <c r="K1574">
        <f t="shared" si="97"/>
        <v>6</v>
      </c>
      <c r="L1574">
        <f t="shared" si="98"/>
        <v>3</v>
      </c>
    </row>
    <row r="1575" spans="9:12" x14ac:dyDescent="0.25">
      <c r="I1575" t="str">
        <f t="shared" si="96"/>
        <v>Ja</v>
      </c>
      <c r="J1575" s="1">
        <f t="shared" si="99"/>
        <v>1574</v>
      </c>
      <c r="K1575">
        <f t="shared" si="97"/>
        <v>3</v>
      </c>
      <c r="L1575">
        <f t="shared" si="98"/>
        <v>3</v>
      </c>
    </row>
    <row r="1576" spans="9:12" x14ac:dyDescent="0.25">
      <c r="I1576" t="str">
        <f t="shared" si="96"/>
        <v>Nei</v>
      </c>
      <c r="J1576" s="1">
        <f t="shared" si="99"/>
        <v>1575</v>
      </c>
      <c r="K1576">
        <f t="shared" si="97"/>
        <v>0</v>
      </c>
      <c r="L1576">
        <f t="shared" si="98"/>
        <v>3</v>
      </c>
    </row>
    <row r="1577" spans="9:12" x14ac:dyDescent="0.25">
      <c r="I1577" t="str">
        <f t="shared" si="96"/>
        <v>Nei</v>
      </c>
      <c r="J1577" s="1">
        <f t="shared" si="99"/>
        <v>1576</v>
      </c>
      <c r="K1577">
        <f t="shared" si="97"/>
        <v>4</v>
      </c>
      <c r="L1577">
        <f t="shared" si="98"/>
        <v>3</v>
      </c>
    </row>
    <row r="1578" spans="9:12" x14ac:dyDescent="0.25">
      <c r="I1578" t="str">
        <f t="shared" si="96"/>
        <v>Nei</v>
      </c>
      <c r="J1578" s="1">
        <f t="shared" si="99"/>
        <v>1577</v>
      </c>
      <c r="K1578">
        <f t="shared" si="97"/>
        <v>1</v>
      </c>
      <c r="L1578">
        <f t="shared" si="98"/>
        <v>3</v>
      </c>
    </row>
    <row r="1579" spans="9:12" x14ac:dyDescent="0.25">
      <c r="I1579" t="str">
        <f t="shared" si="96"/>
        <v>Nei</v>
      </c>
      <c r="J1579" s="1">
        <f t="shared" si="99"/>
        <v>1578</v>
      </c>
      <c r="K1579">
        <f t="shared" si="97"/>
        <v>5</v>
      </c>
      <c r="L1579">
        <f t="shared" si="98"/>
        <v>3</v>
      </c>
    </row>
    <row r="1580" spans="9:12" x14ac:dyDescent="0.25">
      <c r="I1580" t="str">
        <f t="shared" si="96"/>
        <v>Nei</v>
      </c>
      <c r="J1580" s="1">
        <f t="shared" si="99"/>
        <v>1579</v>
      </c>
      <c r="K1580">
        <f t="shared" si="97"/>
        <v>2</v>
      </c>
      <c r="L1580">
        <f t="shared" si="98"/>
        <v>3</v>
      </c>
    </row>
    <row r="1581" spans="9:12" x14ac:dyDescent="0.25">
      <c r="I1581" t="str">
        <f t="shared" si="96"/>
        <v>Nei</v>
      </c>
      <c r="J1581" s="1">
        <f t="shared" si="99"/>
        <v>1580</v>
      </c>
      <c r="K1581">
        <f t="shared" si="97"/>
        <v>6</v>
      </c>
      <c r="L1581">
        <f t="shared" si="98"/>
        <v>3</v>
      </c>
    </row>
    <row r="1582" spans="9:12" x14ac:dyDescent="0.25">
      <c r="I1582" t="str">
        <f t="shared" si="96"/>
        <v>Ja</v>
      </c>
      <c r="J1582" s="1">
        <f t="shared" si="99"/>
        <v>1581</v>
      </c>
      <c r="K1582">
        <f t="shared" si="97"/>
        <v>3</v>
      </c>
      <c r="L1582">
        <f t="shared" si="98"/>
        <v>3</v>
      </c>
    </row>
    <row r="1583" spans="9:12" x14ac:dyDescent="0.25">
      <c r="I1583" t="str">
        <f t="shared" si="96"/>
        <v>Nei</v>
      </c>
      <c r="J1583" s="1">
        <f t="shared" si="99"/>
        <v>1582</v>
      </c>
      <c r="K1583">
        <f t="shared" si="97"/>
        <v>0</v>
      </c>
      <c r="L1583">
        <f t="shared" si="98"/>
        <v>3</v>
      </c>
    </row>
    <row r="1584" spans="9:12" x14ac:dyDescent="0.25">
      <c r="I1584" t="str">
        <f t="shared" si="96"/>
        <v>Nei</v>
      </c>
      <c r="J1584" s="1">
        <f t="shared" si="99"/>
        <v>1583</v>
      </c>
      <c r="K1584">
        <f t="shared" si="97"/>
        <v>4</v>
      </c>
      <c r="L1584">
        <f t="shared" si="98"/>
        <v>3</v>
      </c>
    </row>
    <row r="1585" spans="9:12" x14ac:dyDescent="0.25">
      <c r="I1585" t="str">
        <f t="shared" si="96"/>
        <v>Nei</v>
      </c>
      <c r="J1585" s="1">
        <f t="shared" si="99"/>
        <v>1584</v>
      </c>
      <c r="K1585">
        <f t="shared" si="97"/>
        <v>1</v>
      </c>
      <c r="L1585">
        <f t="shared" si="98"/>
        <v>3</v>
      </c>
    </row>
    <row r="1586" spans="9:12" x14ac:dyDescent="0.25">
      <c r="I1586" t="str">
        <f t="shared" si="96"/>
        <v>Nei</v>
      </c>
      <c r="J1586" s="1">
        <f t="shared" si="99"/>
        <v>1585</v>
      </c>
      <c r="K1586">
        <f t="shared" si="97"/>
        <v>5</v>
      </c>
      <c r="L1586">
        <f t="shared" si="98"/>
        <v>3</v>
      </c>
    </row>
    <row r="1587" spans="9:12" x14ac:dyDescent="0.25">
      <c r="I1587" t="str">
        <f t="shared" si="96"/>
        <v>Nei</v>
      </c>
      <c r="J1587" s="1">
        <f t="shared" si="99"/>
        <v>1586</v>
      </c>
      <c r="K1587">
        <f t="shared" si="97"/>
        <v>2</v>
      </c>
      <c r="L1587">
        <f t="shared" si="98"/>
        <v>3</v>
      </c>
    </row>
    <row r="1588" spans="9:12" x14ac:dyDescent="0.25">
      <c r="I1588" t="str">
        <f t="shared" si="96"/>
        <v>Nei</v>
      </c>
      <c r="J1588" s="1">
        <f t="shared" si="99"/>
        <v>1587</v>
      </c>
      <c r="K1588">
        <f t="shared" si="97"/>
        <v>6</v>
      </c>
      <c r="L1588">
        <f t="shared" si="98"/>
        <v>3</v>
      </c>
    </row>
    <row r="1589" spans="9:12" x14ac:dyDescent="0.25">
      <c r="I1589" t="str">
        <f t="shared" si="96"/>
        <v>Ja</v>
      </c>
      <c r="J1589" s="1">
        <f t="shared" si="99"/>
        <v>1588</v>
      </c>
      <c r="K1589">
        <f t="shared" si="97"/>
        <v>3</v>
      </c>
      <c r="L1589">
        <f t="shared" si="98"/>
        <v>3</v>
      </c>
    </row>
    <row r="1590" spans="9:12" x14ac:dyDescent="0.25">
      <c r="I1590" t="str">
        <f t="shared" si="96"/>
        <v>Nei</v>
      </c>
      <c r="J1590" s="1">
        <f t="shared" si="99"/>
        <v>1589</v>
      </c>
      <c r="K1590">
        <f t="shared" si="97"/>
        <v>0</v>
      </c>
      <c r="L1590">
        <f t="shared" si="98"/>
        <v>3</v>
      </c>
    </row>
    <row r="1591" spans="9:12" x14ac:dyDescent="0.25">
      <c r="I1591" t="str">
        <f t="shared" si="96"/>
        <v>Nei</v>
      </c>
      <c r="J1591" s="1">
        <f t="shared" si="99"/>
        <v>1590</v>
      </c>
      <c r="K1591">
        <f t="shared" si="97"/>
        <v>4</v>
      </c>
      <c r="L1591">
        <f t="shared" si="98"/>
        <v>3</v>
      </c>
    </row>
    <row r="1592" spans="9:12" x14ac:dyDescent="0.25">
      <c r="I1592" t="str">
        <f t="shared" si="96"/>
        <v>Nei</v>
      </c>
      <c r="J1592" s="1">
        <f t="shared" si="99"/>
        <v>1591</v>
      </c>
      <c r="K1592">
        <f t="shared" si="97"/>
        <v>1</v>
      </c>
      <c r="L1592">
        <f t="shared" si="98"/>
        <v>3</v>
      </c>
    </row>
    <row r="1593" spans="9:12" x14ac:dyDescent="0.25">
      <c r="I1593" t="str">
        <f t="shared" si="96"/>
        <v>Nei</v>
      </c>
      <c r="J1593" s="1">
        <f t="shared" si="99"/>
        <v>1592</v>
      </c>
      <c r="K1593">
        <f t="shared" si="97"/>
        <v>5</v>
      </c>
      <c r="L1593">
        <f t="shared" si="98"/>
        <v>3</v>
      </c>
    </row>
    <row r="1594" spans="9:12" x14ac:dyDescent="0.25">
      <c r="I1594" t="str">
        <f t="shared" si="96"/>
        <v>Nei</v>
      </c>
      <c r="J1594" s="1">
        <f t="shared" si="99"/>
        <v>1593</v>
      </c>
      <c r="K1594">
        <f t="shared" si="97"/>
        <v>2</v>
      </c>
      <c r="L1594">
        <f t="shared" si="98"/>
        <v>3</v>
      </c>
    </row>
    <row r="1595" spans="9:12" x14ac:dyDescent="0.25">
      <c r="I1595" t="str">
        <f t="shared" si="96"/>
        <v>Nei</v>
      </c>
      <c r="J1595" s="1">
        <f t="shared" si="99"/>
        <v>1594</v>
      </c>
      <c r="K1595">
        <f t="shared" si="97"/>
        <v>6</v>
      </c>
      <c r="L1595">
        <f t="shared" si="98"/>
        <v>3</v>
      </c>
    </row>
    <row r="1596" spans="9:12" x14ac:dyDescent="0.25">
      <c r="I1596" t="str">
        <f t="shared" si="96"/>
        <v>Ja</v>
      </c>
      <c r="J1596" s="1">
        <f t="shared" si="99"/>
        <v>1595</v>
      </c>
      <c r="K1596">
        <f t="shared" si="97"/>
        <v>3</v>
      </c>
      <c r="L1596">
        <f t="shared" si="98"/>
        <v>3</v>
      </c>
    </row>
    <row r="1597" spans="9:12" x14ac:dyDescent="0.25">
      <c r="I1597" t="str">
        <f t="shared" si="96"/>
        <v>Nei</v>
      </c>
      <c r="J1597" s="1">
        <f t="shared" si="99"/>
        <v>1596</v>
      </c>
      <c r="K1597">
        <f t="shared" si="97"/>
        <v>0</v>
      </c>
      <c r="L1597">
        <f t="shared" si="98"/>
        <v>3</v>
      </c>
    </row>
    <row r="1598" spans="9:12" x14ac:dyDescent="0.25">
      <c r="I1598" t="str">
        <f t="shared" si="96"/>
        <v>Nei</v>
      </c>
      <c r="J1598" s="1">
        <f t="shared" si="99"/>
        <v>1597</v>
      </c>
      <c r="K1598">
        <f t="shared" si="97"/>
        <v>4</v>
      </c>
      <c r="L1598">
        <f t="shared" si="98"/>
        <v>3</v>
      </c>
    </row>
    <row r="1599" spans="9:12" x14ac:dyDescent="0.25">
      <c r="I1599" t="str">
        <f t="shared" si="96"/>
        <v>Nei</v>
      </c>
      <c r="J1599" s="1">
        <f t="shared" si="99"/>
        <v>1598</v>
      </c>
      <c r="K1599">
        <f t="shared" si="97"/>
        <v>1</v>
      </c>
      <c r="L1599">
        <f t="shared" si="98"/>
        <v>3</v>
      </c>
    </row>
    <row r="1600" spans="9:12" x14ac:dyDescent="0.25">
      <c r="I1600" t="str">
        <f t="shared" si="96"/>
        <v>Nei</v>
      </c>
      <c r="J1600" s="1">
        <f t="shared" si="99"/>
        <v>1599</v>
      </c>
      <c r="K1600">
        <f t="shared" si="97"/>
        <v>5</v>
      </c>
      <c r="L1600">
        <f t="shared" si="98"/>
        <v>3</v>
      </c>
    </row>
    <row r="1601" spans="9:12" x14ac:dyDescent="0.25">
      <c r="I1601" t="str">
        <f t="shared" si="96"/>
        <v>Nei</v>
      </c>
      <c r="J1601" s="1">
        <f t="shared" si="99"/>
        <v>1600</v>
      </c>
      <c r="K1601">
        <f t="shared" si="97"/>
        <v>2</v>
      </c>
      <c r="L1601">
        <f t="shared" si="98"/>
        <v>3</v>
      </c>
    </row>
    <row r="1602" spans="9:12" x14ac:dyDescent="0.25">
      <c r="I1602" t="str">
        <f t="shared" ref="I1602:I1665" si="100">IF(K1602=L1602,"Ja","Nei")</f>
        <v>Nei</v>
      </c>
      <c r="J1602" s="1">
        <f t="shared" si="99"/>
        <v>1601</v>
      </c>
      <c r="K1602">
        <f t="shared" ref="K1602:K1665" si="101">MOD($B$9*J1602,$B$11)</f>
        <v>6</v>
      </c>
      <c r="L1602">
        <f t="shared" ref="L1602:L1665" si="102">MOD($B$10,$B$11)</f>
        <v>3</v>
      </c>
    </row>
    <row r="1603" spans="9:12" x14ac:dyDescent="0.25">
      <c r="I1603" t="str">
        <f t="shared" si="100"/>
        <v>Ja</v>
      </c>
      <c r="J1603" s="1">
        <f t="shared" si="99"/>
        <v>1602</v>
      </c>
      <c r="K1603">
        <f t="shared" si="101"/>
        <v>3</v>
      </c>
      <c r="L1603">
        <f t="shared" si="102"/>
        <v>3</v>
      </c>
    </row>
    <row r="1604" spans="9:12" x14ac:dyDescent="0.25">
      <c r="I1604" t="str">
        <f t="shared" si="100"/>
        <v>Nei</v>
      </c>
      <c r="J1604" s="1">
        <f t="shared" ref="J1604:J1667" si="103">J1603+1</f>
        <v>1603</v>
      </c>
      <c r="K1604">
        <f t="shared" si="101"/>
        <v>0</v>
      </c>
      <c r="L1604">
        <f t="shared" si="102"/>
        <v>3</v>
      </c>
    </row>
    <row r="1605" spans="9:12" x14ac:dyDescent="0.25">
      <c r="I1605" t="str">
        <f t="shared" si="100"/>
        <v>Nei</v>
      </c>
      <c r="J1605" s="1">
        <f t="shared" si="103"/>
        <v>1604</v>
      </c>
      <c r="K1605">
        <f t="shared" si="101"/>
        <v>4</v>
      </c>
      <c r="L1605">
        <f t="shared" si="102"/>
        <v>3</v>
      </c>
    </row>
    <row r="1606" spans="9:12" x14ac:dyDescent="0.25">
      <c r="I1606" t="str">
        <f t="shared" si="100"/>
        <v>Nei</v>
      </c>
      <c r="J1606" s="1">
        <f t="shared" si="103"/>
        <v>1605</v>
      </c>
      <c r="K1606">
        <f t="shared" si="101"/>
        <v>1</v>
      </c>
      <c r="L1606">
        <f t="shared" si="102"/>
        <v>3</v>
      </c>
    </row>
    <row r="1607" spans="9:12" x14ac:dyDescent="0.25">
      <c r="I1607" t="str">
        <f t="shared" si="100"/>
        <v>Nei</v>
      </c>
      <c r="J1607" s="1">
        <f t="shared" si="103"/>
        <v>1606</v>
      </c>
      <c r="K1607">
        <f t="shared" si="101"/>
        <v>5</v>
      </c>
      <c r="L1607">
        <f t="shared" si="102"/>
        <v>3</v>
      </c>
    </row>
    <row r="1608" spans="9:12" x14ac:dyDescent="0.25">
      <c r="I1608" t="str">
        <f t="shared" si="100"/>
        <v>Nei</v>
      </c>
      <c r="J1608" s="1">
        <f t="shared" si="103"/>
        <v>1607</v>
      </c>
      <c r="K1608">
        <f t="shared" si="101"/>
        <v>2</v>
      </c>
      <c r="L1608">
        <f t="shared" si="102"/>
        <v>3</v>
      </c>
    </row>
    <row r="1609" spans="9:12" x14ac:dyDescent="0.25">
      <c r="I1609" t="str">
        <f t="shared" si="100"/>
        <v>Nei</v>
      </c>
      <c r="J1609" s="1">
        <f t="shared" si="103"/>
        <v>1608</v>
      </c>
      <c r="K1609">
        <f t="shared" si="101"/>
        <v>6</v>
      </c>
      <c r="L1609">
        <f t="shared" si="102"/>
        <v>3</v>
      </c>
    </row>
    <row r="1610" spans="9:12" x14ac:dyDescent="0.25">
      <c r="I1610" t="str">
        <f t="shared" si="100"/>
        <v>Ja</v>
      </c>
      <c r="J1610" s="1">
        <f t="shared" si="103"/>
        <v>1609</v>
      </c>
      <c r="K1610">
        <f t="shared" si="101"/>
        <v>3</v>
      </c>
      <c r="L1610">
        <f t="shared" si="102"/>
        <v>3</v>
      </c>
    </row>
    <row r="1611" spans="9:12" x14ac:dyDescent="0.25">
      <c r="I1611" t="str">
        <f t="shared" si="100"/>
        <v>Nei</v>
      </c>
      <c r="J1611" s="1">
        <f t="shared" si="103"/>
        <v>1610</v>
      </c>
      <c r="K1611">
        <f t="shared" si="101"/>
        <v>0</v>
      </c>
      <c r="L1611">
        <f t="shared" si="102"/>
        <v>3</v>
      </c>
    </row>
    <row r="1612" spans="9:12" x14ac:dyDescent="0.25">
      <c r="I1612" t="str">
        <f t="shared" si="100"/>
        <v>Nei</v>
      </c>
      <c r="J1612" s="1">
        <f t="shared" si="103"/>
        <v>1611</v>
      </c>
      <c r="K1612">
        <f t="shared" si="101"/>
        <v>4</v>
      </c>
      <c r="L1612">
        <f t="shared" si="102"/>
        <v>3</v>
      </c>
    </row>
    <row r="1613" spans="9:12" x14ac:dyDescent="0.25">
      <c r="I1613" t="str">
        <f t="shared" si="100"/>
        <v>Nei</v>
      </c>
      <c r="J1613" s="1">
        <f t="shared" si="103"/>
        <v>1612</v>
      </c>
      <c r="K1613">
        <f t="shared" si="101"/>
        <v>1</v>
      </c>
      <c r="L1613">
        <f t="shared" si="102"/>
        <v>3</v>
      </c>
    </row>
    <row r="1614" spans="9:12" x14ac:dyDescent="0.25">
      <c r="I1614" t="str">
        <f t="shared" si="100"/>
        <v>Nei</v>
      </c>
      <c r="J1614" s="1">
        <f t="shared" si="103"/>
        <v>1613</v>
      </c>
      <c r="K1614">
        <f t="shared" si="101"/>
        <v>5</v>
      </c>
      <c r="L1614">
        <f t="shared" si="102"/>
        <v>3</v>
      </c>
    </row>
    <row r="1615" spans="9:12" x14ac:dyDescent="0.25">
      <c r="I1615" t="str">
        <f t="shared" si="100"/>
        <v>Nei</v>
      </c>
      <c r="J1615" s="1">
        <f t="shared" si="103"/>
        <v>1614</v>
      </c>
      <c r="K1615">
        <f t="shared" si="101"/>
        <v>2</v>
      </c>
      <c r="L1615">
        <f t="shared" si="102"/>
        <v>3</v>
      </c>
    </row>
    <row r="1616" spans="9:12" x14ac:dyDescent="0.25">
      <c r="I1616" t="str">
        <f t="shared" si="100"/>
        <v>Nei</v>
      </c>
      <c r="J1616" s="1">
        <f t="shared" si="103"/>
        <v>1615</v>
      </c>
      <c r="K1616">
        <f t="shared" si="101"/>
        <v>6</v>
      </c>
      <c r="L1616">
        <f t="shared" si="102"/>
        <v>3</v>
      </c>
    </row>
    <row r="1617" spans="9:12" x14ac:dyDescent="0.25">
      <c r="I1617" t="str">
        <f t="shared" si="100"/>
        <v>Ja</v>
      </c>
      <c r="J1617" s="1">
        <f t="shared" si="103"/>
        <v>1616</v>
      </c>
      <c r="K1617">
        <f t="shared" si="101"/>
        <v>3</v>
      </c>
      <c r="L1617">
        <f t="shared" si="102"/>
        <v>3</v>
      </c>
    </row>
    <row r="1618" spans="9:12" x14ac:dyDescent="0.25">
      <c r="I1618" t="str">
        <f t="shared" si="100"/>
        <v>Nei</v>
      </c>
      <c r="J1618" s="1">
        <f t="shared" si="103"/>
        <v>1617</v>
      </c>
      <c r="K1618">
        <f t="shared" si="101"/>
        <v>0</v>
      </c>
      <c r="L1618">
        <f t="shared" si="102"/>
        <v>3</v>
      </c>
    </row>
    <row r="1619" spans="9:12" x14ac:dyDescent="0.25">
      <c r="I1619" t="str">
        <f t="shared" si="100"/>
        <v>Nei</v>
      </c>
      <c r="J1619" s="1">
        <f t="shared" si="103"/>
        <v>1618</v>
      </c>
      <c r="K1619">
        <f t="shared" si="101"/>
        <v>4</v>
      </c>
      <c r="L1619">
        <f t="shared" si="102"/>
        <v>3</v>
      </c>
    </row>
    <row r="1620" spans="9:12" x14ac:dyDescent="0.25">
      <c r="I1620" t="str">
        <f t="shared" si="100"/>
        <v>Nei</v>
      </c>
      <c r="J1620" s="1">
        <f t="shared" si="103"/>
        <v>1619</v>
      </c>
      <c r="K1620">
        <f t="shared" si="101"/>
        <v>1</v>
      </c>
      <c r="L1620">
        <f t="shared" si="102"/>
        <v>3</v>
      </c>
    </row>
    <row r="1621" spans="9:12" x14ac:dyDescent="0.25">
      <c r="I1621" t="str">
        <f t="shared" si="100"/>
        <v>Nei</v>
      </c>
      <c r="J1621" s="1">
        <f t="shared" si="103"/>
        <v>1620</v>
      </c>
      <c r="K1621">
        <f t="shared" si="101"/>
        <v>5</v>
      </c>
      <c r="L1621">
        <f t="shared" si="102"/>
        <v>3</v>
      </c>
    </row>
    <row r="1622" spans="9:12" x14ac:dyDescent="0.25">
      <c r="I1622" t="str">
        <f t="shared" si="100"/>
        <v>Nei</v>
      </c>
      <c r="J1622" s="1">
        <f t="shared" si="103"/>
        <v>1621</v>
      </c>
      <c r="K1622">
        <f t="shared" si="101"/>
        <v>2</v>
      </c>
      <c r="L1622">
        <f t="shared" si="102"/>
        <v>3</v>
      </c>
    </row>
    <row r="1623" spans="9:12" x14ac:dyDescent="0.25">
      <c r="I1623" t="str">
        <f t="shared" si="100"/>
        <v>Nei</v>
      </c>
      <c r="J1623" s="1">
        <f t="shared" si="103"/>
        <v>1622</v>
      </c>
      <c r="K1623">
        <f t="shared" si="101"/>
        <v>6</v>
      </c>
      <c r="L1623">
        <f t="shared" si="102"/>
        <v>3</v>
      </c>
    </row>
    <row r="1624" spans="9:12" x14ac:dyDescent="0.25">
      <c r="I1624" t="str">
        <f t="shared" si="100"/>
        <v>Ja</v>
      </c>
      <c r="J1624" s="1">
        <f t="shared" si="103"/>
        <v>1623</v>
      </c>
      <c r="K1624">
        <f t="shared" si="101"/>
        <v>3</v>
      </c>
      <c r="L1624">
        <f t="shared" si="102"/>
        <v>3</v>
      </c>
    </row>
    <row r="1625" spans="9:12" x14ac:dyDescent="0.25">
      <c r="I1625" t="str">
        <f t="shared" si="100"/>
        <v>Nei</v>
      </c>
      <c r="J1625" s="1">
        <f t="shared" si="103"/>
        <v>1624</v>
      </c>
      <c r="K1625">
        <f t="shared" si="101"/>
        <v>0</v>
      </c>
      <c r="L1625">
        <f t="shared" si="102"/>
        <v>3</v>
      </c>
    </row>
    <row r="1626" spans="9:12" x14ac:dyDescent="0.25">
      <c r="I1626" t="str">
        <f t="shared" si="100"/>
        <v>Nei</v>
      </c>
      <c r="J1626" s="1">
        <f t="shared" si="103"/>
        <v>1625</v>
      </c>
      <c r="K1626">
        <f t="shared" si="101"/>
        <v>4</v>
      </c>
      <c r="L1626">
        <f t="shared" si="102"/>
        <v>3</v>
      </c>
    </row>
    <row r="1627" spans="9:12" x14ac:dyDescent="0.25">
      <c r="I1627" t="str">
        <f t="shared" si="100"/>
        <v>Nei</v>
      </c>
      <c r="J1627" s="1">
        <f t="shared" si="103"/>
        <v>1626</v>
      </c>
      <c r="K1627">
        <f t="shared" si="101"/>
        <v>1</v>
      </c>
      <c r="L1627">
        <f t="shared" si="102"/>
        <v>3</v>
      </c>
    </row>
    <row r="1628" spans="9:12" x14ac:dyDescent="0.25">
      <c r="I1628" t="str">
        <f t="shared" si="100"/>
        <v>Nei</v>
      </c>
      <c r="J1628" s="1">
        <f t="shared" si="103"/>
        <v>1627</v>
      </c>
      <c r="K1628">
        <f t="shared" si="101"/>
        <v>5</v>
      </c>
      <c r="L1628">
        <f t="shared" si="102"/>
        <v>3</v>
      </c>
    </row>
    <row r="1629" spans="9:12" x14ac:dyDescent="0.25">
      <c r="I1629" t="str">
        <f t="shared" si="100"/>
        <v>Nei</v>
      </c>
      <c r="J1629" s="1">
        <f t="shared" si="103"/>
        <v>1628</v>
      </c>
      <c r="K1629">
        <f t="shared" si="101"/>
        <v>2</v>
      </c>
      <c r="L1629">
        <f t="shared" si="102"/>
        <v>3</v>
      </c>
    </row>
    <row r="1630" spans="9:12" x14ac:dyDescent="0.25">
      <c r="I1630" t="str">
        <f t="shared" si="100"/>
        <v>Nei</v>
      </c>
      <c r="J1630" s="1">
        <f t="shared" si="103"/>
        <v>1629</v>
      </c>
      <c r="K1630">
        <f t="shared" si="101"/>
        <v>6</v>
      </c>
      <c r="L1630">
        <f t="shared" si="102"/>
        <v>3</v>
      </c>
    </row>
    <row r="1631" spans="9:12" x14ac:dyDescent="0.25">
      <c r="I1631" t="str">
        <f t="shared" si="100"/>
        <v>Ja</v>
      </c>
      <c r="J1631" s="1">
        <f t="shared" si="103"/>
        <v>1630</v>
      </c>
      <c r="K1631">
        <f t="shared" si="101"/>
        <v>3</v>
      </c>
      <c r="L1631">
        <f t="shared" si="102"/>
        <v>3</v>
      </c>
    </row>
    <row r="1632" spans="9:12" x14ac:dyDescent="0.25">
      <c r="I1632" t="str">
        <f t="shared" si="100"/>
        <v>Nei</v>
      </c>
      <c r="J1632" s="1">
        <f t="shared" si="103"/>
        <v>1631</v>
      </c>
      <c r="K1632">
        <f t="shared" si="101"/>
        <v>0</v>
      </c>
      <c r="L1632">
        <f t="shared" si="102"/>
        <v>3</v>
      </c>
    </row>
    <row r="1633" spans="9:12" x14ac:dyDescent="0.25">
      <c r="I1633" t="str">
        <f t="shared" si="100"/>
        <v>Nei</v>
      </c>
      <c r="J1633" s="1">
        <f t="shared" si="103"/>
        <v>1632</v>
      </c>
      <c r="K1633">
        <f t="shared" si="101"/>
        <v>4</v>
      </c>
      <c r="L1633">
        <f t="shared" si="102"/>
        <v>3</v>
      </c>
    </row>
    <row r="1634" spans="9:12" x14ac:dyDescent="0.25">
      <c r="I1634" t="str">
        <f t="shared" si="100"/>
        <v>Nei</v>
      </c>
      <c r="J1634" s="1">
        <f t="shared" si="103"/>
        <v>1633</v>
      </c>
      <c r="K1634">
        <f t="shared" si="101"/>
        <v>1</v>
      </c>
      <c r="L1634">
        <f t="shared" si="102"/>
        <v>3</v>
      </c>
    </row>
    <row r="1635" spans="9:12" x14ac:dyDescent="0.25">
      <c r="I1635" t="str">
        <f t="shared" si="100"/>
        <v>Nei</v>
      </c>
      <c r="J1635" s="1">
        <f t="shared" si="103"/>
        <v>1634</v>
      </c>
      <c r="K1635">
        <f t="shared" si="101"/>
        <v>5</v>
      </c>
      <c r="L1635">
        <f t="shared" si="102"/>
        <v>3</v>
      </c>
    </row>
    <row r="1636" spans="9:12" x14ac:dyDescent="0.25">
      <c r="I1636" t="str">
        <f t="shared" si="100"/>
        <v>Nei</v>
      </c>
      <c r="J1636" s="1">
        <f t="shared" si="103"/>
        <v>1635</v>
      </c>
      <c r="K1636">
        <f t="shared" si="101"/>
        <v>2</v>
      </c>
      <c r="L1636">
        <f t="shared" si="102"/>
        <v>3</v>
      </c>
    </row>
    <row r="1637" spans="9:12" x14ac:dyDescent="0.25">
      <c r="I1637" t="str">
        <f t="shared" si="100"/>
        <v>Nei</v>
      </c>
      <c r="J1637" s="1">
        <f t="shared" si="103"/>
        <v>1636</v>
      </c>
      <c r="K1637">
        <f t="shared" si="101"/>
        <v>6</v>
      </c>
      <c r="L1637">
        <f t="shared" si="102"/>
        <v>3</v>
      </c>
    </row>
    <row r="1638" spans="9:12" x14ac:dyDescent="0.25">
      <c r="I1638" t="str">
        <f t="shared" si="100"/>
        <v>Ja</v>
      </c>
      <c r="J1638" s="1">
        <f t="shared" si="103"/>
        <v>1637</v>
      </c>
      <c r="K1638">
        <f t="shared" si="101"/>
        <v>3</v>
      </c>
      <c r="L1638">
        <f t="shared" si="102"/>
        <v>3</v>
      </c>
    </row>
    <row r="1639" spans="9:12" x14ac:dyDescent="0.25">
      <c r="I1639" t="str">
        <f t="shared" si="100"/>
        <v>Nei</v>
      </c>
      <c r="J1639" s="1">
        <f t="shared" si="103"/>
        <v>1638</v>
      </c>
      <c r="K1639">
        <f t="shared" si="101"/>
        <v>0</v>
      </c>
      <c r="L1639">
        <f t="shared" si="102"/>
        <v>3</v>
      </c>
    </row>
    <row r="1640" spans="9:12" x14ac:dyDescent="0.25">
      <c r="I1640" t="str">
        <f t="shared" si="100"/>
        <v>Nei</v>
      </c>
      <c r="J1640" s="1">
        <f t="shared" si="103"/>
        <v>1639</v>
      </c>
      <c r="K1640">
        <f t="shared" si="101"/>
        <v>4</v>
      </c>
      <c r="L1640">
        <f t="shared" si="102"/>
        <v>3</v>
      </c>
    </row>
    <row r="1641" spans="9:12" x14ac:dyDescent="0.25">
      <c r="I1641" t="str">
        <f t="shared" si="100"/>
        <v>Nei</v>
      </c>
      <c r="J1641" s="1">
        <f t="shared" si="103"/>
        <v>1640</v>
      </c>
      <c r="K1641">
        <f t="shared" si="101"/>
        <v>1</v>
      </c>
      <c r="L1641">
        <f t="shared" si="102"/>
        <v>3</v>
      </c>
    </row>
    <row r="1642" spans="9:12" x14ac:dyDescent="0.25">
      <c r="I1642" t="str">
        <f t="shared" si="100"/>
        <v>Nei</v>
      </c>
      <c r="J1642" s="1">
        <f t="shared" si="103"/>
        <v>1641</v>
      </c>
      <c r="K1642">
        <f t="shared" si="101"/>
        <v>5</v>
      </c>
      <c r="L1642">
        <f t="shared" si="102"/>
        <v>3</v>
      </c>
    </row>
    <row r="1643" spans="9:12" x14ac:dyDescent="0.25">
      <c r="I1643" t="str">
        <f t="shared" si="100"/>
        <v>Nei</v>
      </c>
      <c r="J1643" s="1">
        <f t="shared" si="103"/>
        <v>1642</v>
      </c>
      <c r="K1643">
        <f t="shared" si="101"/>
        <v>2</v>
      </c>
      <c r="L1643">
        <f t="shared" si="102"/>
        <v>3</v>
      </c>
    </row>
    <row r="1644" spans="9:12" x14ac:dyDescent="0.25">
      <c r="I1644" t="str">
        <f t="shared" si="100"/>
        <v>Nei</v>
      </c>
      <c r="J1644" s="1">
        <f t="shared" si="103"/>
        <v>1643</v>
      </c>
      <c r="K1644">
        <f t="shared" si="101"/>
        <v>6</v>
      </c>
      <c r="L1644">
        <f t="shared" si="102"/>
        <v>3</v>
      </c>
    </row>
    <row r="1645" spans="9:12" x14ac:dyDescent="0.25">
      <c r="I1645" t="str">
        <f t="shared" si="100"/>
        <v>Ja</v>
      </c>
      <c r="J1645" s="1">
        <f t="shared" si="103"/>
        <v>1644</v>
      </c>
      <c r="K1645">
        <f t="shared" si="101"/>
        <v>3</v>
      </c>
      <c r="L1645">
        <f t="shared" si="102"/>
        <v>3</v>
      </c>
    </row>
    <row r="1646" spans="9:12" x14ac:dyDescent="0.25">
      <c r="I1646" t="str">
        <f t="shared" si="100"/>
        <v>Nei</v>
      </c>
      <c r="J1646" s="1">
        <f t="shared" si="103"/>
        <v>1645</v>
      </c>
      <c r="K1646">
        <f t="shared" si="101"/>
        <v>0</v>
      </c>
      <c r="L1646">
        <f t="shared" si="102"/>
        <v>3</v>
      </c>
    </row>
    <row r="1647" spans="9:12" x14ac:dyDescent="0.25">
      <c r="I1647" t="str">
        <f t="shared" si="100"/>
        <v>Nei</v>
      </c>
      <c r="J1647" s="1">
        <f t="shared" si="103"/>
        <v>1646</v>
      </c>
      <c r="K1647">
        <f t="shared" si="101"/>
        <v>4</v>
      </c>
      <c r="L1647">
        <f t="shared" si="102"/>
        <v>3</v>
      </c>
    </row>
    <row r="1648" spans="9:12" x14ac:dyDescent="0.25">
      <c r="I1648" t="str">
        <f t="shared" si="100"/>
        <v>Nei</v>
      </c>
      <c r="J1648" s="1">
        <f t="shared" si="103"/>
        <v>1647</v>
      </c>
      <c r="K1648">
        <f t="shared" si="101"/>
        <v>1</v>
      </c>
      <c r="L1648">
        <f t="shared" si="102"/>
        <v>3</v>
      </c>
    </row>
    <row r="1649" spans="9:12" x14ac:dyDescent="0.25">
      <c r="I1649" t="str">
        <f t="shared" si="100"/>
        <v>Nei</v>
      </c>
      <c r="J1649" s="1">
        <f t="shared" si="103"/>
        <v>1648</v>
      </c>
      <c r="K1649">
        <f t="shared" si="101"/>
        <v>5</v>
      </c>
      <c r="L1649">
        <f t="shared" si="102"/>
        <v>3</v>
      </c>
    </row>
    <row r="1650" spans="9:12" x14ac:dyDescent="0.25">
      <c r="I1650" t="str">
        <f t="shared" si="100"/>
        <v>Nei</v>
      </c>
      <c r="J1650" s="1">
        <f t="shared" si="103"/>
        <v>1649</v>
      </c>
      <c r="K1650">
        <f t="shared" si="101"/>
        <v>2</v>
      </c>
      <c r="L1650">
        <f t="shared" si="102"/>
        <v>3</v>
      </c>
    </row>
    <row r="1651" spans="9:12" x14ac:dyDescent="0.25">
      <c r="I1651" t="str">
        <f t="shared" si="100"/>
        <v>Nei</v>
      </c>
      <c r="J1651" s="1">
        <f t="shared" si="103"/>
        <v>1650</v>
      </c>
      <c r="K1651">
        <f t="shared" si="101"/>
        <v>6</v>
      </c>
      <c r="L1651">
        <f t="shared" si="102"/>
        <v>3</v>
      </c>
    </row>
    <row r="1652" spans="9:12" x14ac:dyDescent="0.25">
      <c r="I1652" t="str">
        <f t="shared" si="100"/>
        <v>Ja</v>
      </c>
      <c r="J1652" s="1">
        <f t="shared" si="103"/>
        <v>1651</v>
      </c>
      <c r="K1652">
        <f t="shared" si="101"/>
        <v>3</v>
      </c>
      <c r="L1652">
        <f t="shared" si="102"/>
        <v>3</v>
      </c>
    </row>
    <row r="1653" spans="9:12" x14ac:dyDescent="0.25">
      <c r="I1653" t="str">
        <f t="shared" si="100"/>
        <v>Nei</v>
      </c>
      <c r="J1653" s="1">
        <f t="shared" si="103"/>
        <v>1652</v>
      </c>
      <c r="K1653">
        <f t="shared" si="101"/>
        <v>0</v>
      </c>
      <c r="L1653">
        <f t="shared" si="102"/>
        <v>3</v>
      </c>
    </row>
    <row r="1654" spans="9:12" x14ac:dyDescent="0.25">
      <c r="I1654" t="str">
        <f t="shared" si="100"/>
        <v>Nei</v>
      </c>
      <c r="J1654" s="1">
        <f t="shared" si="103"/>
        <v>1653</v>
      </c>
      <c r="K1654">
        <f t="shared" si="101"/>
        <v>4</v>
      </c>
      <c r="L1654">
        <f t="shared" si="102"/>
        <v>3</v>
      </c>
    </row>
    <row r="1655" spans="9:12" x14ac:dyDescent="0.25">
      <c r="I1655" t="str">
        <f t="shared" si="100"/>
        <v>Nei</v>
      </c>
      <c r="J1655" s="1">
        <f t="shared" si="103"/>
        <v>1654</v>
      </c>
      <c r="K1655">
        <f t="shared" si="101"/>
        <v>1</v>
      </c>
      <c r="L1655">
        <f t="shared" si="102"/>
        <v>3</v>
      </c>
    </row>
    <row r="1656" spans="9:12" x14ac:dyDescent="0.25">
      <c r="I1656" t="str">
        <f t="shared" si="100"/>
        <v>Nei</v>
      </c>
      <c r="J1656" s="1">
        <f t="shared" si="103"/>
        <v>1655</v>
      </c>
      <c r="K1656">
        <f t="shared" si="101"/>
        <v>5</v>
      </c>
      <c r="L1656">
        <f t="shared" si="102"/>
        <v>3</v>
      </c>
    </row>
    <row r="1657" spans="9:12" x14ac:dyDescent="0.25">
      <c r="I1657" t="str">
        <f t="shared" si="100"/>
        <v>Nei</v>
      </c>
      <c r="J1657" s="1">
        <f t="shared" si="103"/>
        <v>1656</v>
      </c>
      <c r="K1657">
        <f t="shared" si="101"/>
        <v>2</v>
      </c>
      <c r="L1657">
        <f t="shared" si="102"/>
        <v>3</v>
      </c>
    </row>
    <row r="1658" spans="9:12" x14ac:dyDescent="0.25">
      <c r="I1658" t="str">
        <f t="shared" si="100"/>
        <v>Nei</v>
      </c>
      <c r="J1658" s="1">
        <f t="shared" si="103"/>
        <v>1657</v>
      </c>
      <c r="K1658">
        <f t="shared" si="101"/>
        <v>6</v>
      </c>
      <c r="L1658">
        <f t="shared" si="102"/>
        <v>3</v>
      </c>
    </row>
    <row r="1659" spans="9:12" x14ac:dyDescent="0.25">
      <c r="I1659" t="str">
        <f t="shared" si="100"/>
        <v>Ja</v>
      </c>
      <c r="J1659" s="1">
        <f t="shared" si="103"/>
        <v>1658</v>
      </c>
      <c r="K1659">
        <f t="shared" si="101"/>
        <v>3</v>
      </c>
      <c r="L1659">
        <f t="shared" si="102"/>
        <v>3</v>
      </c>
    </row>
    <row r="1660" spans="9:12" x14ac:dyDescent="0.25">
      <c r="I1660" t="str">
        <f t="shared" si="100"/>
        <v>Nei</v>
      </c>
      <c r="J1660" s="1">
        <f t="shared" si="103"/>
        <v>1659</v>
      </c>
      <c r="K1660">
        <f t="shared" si="101"/>
        <v>0</v>
      </c>
      <c r="L1660">
        <f t="shared" si="102"/>
        <v>3</v>
      </c>
    </row>
    <row r="1661" spans="9:12" x14ac:dyDescent="0.25">
      <c r="I1661" t="str">
        <f t="shared" si="100"/>
        <v>Nei</v>
      </c>
      <c r="J1661" s="1">
        <f t="shared" si="103"/>
        <v>1660</v>
      </c>
      <c r="K1661">
        <f t="shared" si="101"/>
        <v>4</v>
      </c>
      <c r="L1661">
        <f t="shared" si="102"/>
        <v>3</v>
      </c>
    </row>
    <row r="1662" spans="9:12" x14ac:dyDescent="0.25">
      <c r="I1662" t="str">
        <f t="shared" si="100"/>
        <v>Nei</v>
      </c>
      <c r="J1662" s="1">
        <f t="shared" si="103"/>
        <v>1661</v>
      </c>
      <c r="K1662">
        <f t="shared" si="101"/>
        <v>1</v>
      </c>
      <c r="L1662">
        <f t="shared" si="102"/>
        <v>3</v>
      </c>
    </row>
    <row r="1663" spans="9:12" x14ac:dyDescent="0.25">
      <c r="I1663" t="str">
        <f t="shared" si="100"/>
        <v>Nei</v>
      </c>
      <c r="J1663" s="1">
        <f t="shared" si="103"/>
        <v>1662</v>
      </c>
      <c r="K1663">
        <f t="shared" si="101"/>
        <v>5</v>
      </c>
      <c r="L1663">
        <f t="shared" si="102"/>
        <v>3</v>
      </c>
    </row>
    <row r="1664" spans="9:12" x14ac:dyDescent="0.25">
      <c r="I1664" t="str">
        <f t="shared" si="100"/>
        <v>Nei</v>
      </c>
      <c r="J1664" s="1">
        <f t="shared" si="103"/>
        <v>1663</v>
      </c>
      <c r="K1664">
        <f t="shared" si="101"/>
        <v>2</v>
      </c>
      <c r="L1664">
        <f t="shared" si="102"/>
        <v>3</v>
      </c>
    </row>
    <row r="1665" spans="9:12" x14ac:dyDescent="0.25">
      <c r="I1665" t="str">
        <f t="shared" si="100"/>
        <v>Nei</v>
      </c>
      <c r="J1665" s="1">
        <f t="shared" si="103"/>
        <v>1664</v>
      </c>
      <c r="K1665">
        <f t="shared" si="101"/>
        <v>6</v>
      </c>
      <c r="L1665">
        <f t="shared" si="102"/>
        <v>3</v>
      </c>
    </row>
    <row r="1666" spans="9:12" x14ac:dyDescent="0.25">
      <c r="I1666" t="str">
        <f t="shared" ref="I1666:I1729" si="104">IF(K1666=L1666,"Ja","Nei")</f>
        <v>Ja</v>
      </c>
      <c r="J1666" s="1">
        <f t="shared" si="103"/>
        <v>1665</v>
      </c>
      <c r="K1666">
        <f t="shared" ref="K1666:K1729" si="105">MOD($B$9*J1666,$B$11)</f>
        <v>3</v>
      </c>
      <c r="L1666">
        <f t="shared" ref="L1666:L1729" si="106">MOD($B$10,$B$11)</f>
        <v>3</v>
      </c>
    </row>
    <row r="1667" spans="9:12" x14ac:dyDescent="0.25">
      <c r="I1667" t="str">
        <f t="shared" si="104"/>
        <v>Nei</v>
      </c>
      <c r="J1667" s="1">
        <f t="shared" si="103"/>
        <v>1666</v>
      </c>
      <c r="K1667">
        <f t="shared" si="105"/>
        <v>0</v>
      </c>
      <c r="L1667">
        <f t="shared" si="106"/>
        <v>3</v>
      </c>
    </row>
    <row r="1668" spans="9:12" x14ac:dyDescent="0.25">
      <c r="I1668" t="str">
        <f t="shared" si="104"/>
        <v>Nei</v>
      </c>
      <c r="J1668" s="1">
        <f t="shared" ref="J1668:J1731" si="107">J1667+1</f>
        <v>1667</v>
      </c>
      <c r="K1668">
        <f t="shared" si="105"/>
        <v>4</v>
      </c>
      <c r="L1668">
        <f t="shared" si="106"/>
        <v>3</v>
      </c>
    </row>
    <row r="1669" spans="9:12" x14ac:dyDescent="0.25">
      <c r="I1669" t="str">
        <f t="shared" si="104"/>
        <v>Nei</v>
      </c>
      <c r="J1669" s="1">
        <f t="shared" si="107"/>
        <v>1668</v>
      </c>
      <c r="K1669">
        <f t="shared" si="105"/>
        <v>1</v>
      </c>
      <c r="L1669">
        <f t="shared" si="106"/>
        <v>3</v>
      </c>
    </row>
    <row r="1670" spans="9:12" x14ac:dyDescent="0.25">
      <c r="I1670" t="str">
        <f t="shared" si="104"/>
        <v>Nei</v>
      </c>
      <c r="J1670" s="1">
        <f t="shared" si="107"/>
        <v>1669</v>
      </c>
      <c r="K1670">
        <f t="shared" si="105"/>
        <v>5</v>
      </c>
      <c r="L1670">
        <f t="shared" si="106"/>
        <v>3</v>
      </c>
    </row>
    <row r="1671" spans="9:12" x14ac:dyDescent="0.25">
      <c r="I1671" t="str">
        <f t="shared" si="104"/>
        <v>Nei</v>
      </c>
      <c r="J1671" s="1">
        <f t="shared" si="107"/>
        <v>1670</v>
      </c>
      <c r="K1671">
        <f t="shared" si="105"/>
        <v>2</v>
      </c>
      <c r="L1671">
        <f t="shared" si="106"/>
        <v>3</v>
      </c>
    </row>
    <row r="1672" spans="9:12" x14ac:dyDescent="0.25">
      <c r="I1672" t="str">
        <f t="shared" si="104"/>
        <v>Nei</v>
      </c>
      <c r="J1672" s="1">
        <f t="shared" si="107"/>
        <v>1671</v>
      </c>
      <c r="K1672">
        <f t="shared" si="105"/>
        <v>6</v>
      </c>
      <c r="L1672">
        <f t="shared" si="106"/>
        <v>3</v>
      </c>
    </row>
    <row r="1673" spans="9:12" x14ac:dyDescent="0.25">
      <c r="I1673" t="str">
        <f t="shared" si="104"/>
        <v>Ja</v>
      </c>
      <c r="J1673" s="1">
        <f t="shared" si="107"/>
        <v>1672</v>
      </c>
      <c r="K1673">
        <f t="shared" si="105"/>
        <v>3</v>
      </c>
      <c r="L1673">
        <f t="shared" si="106"/>
        <v>3</v>
      </c>
    </row>
    <row r="1674" spans="9:12" x14ac:dyDescent="0.25">
      <c r="I1674" t="str">
        <f t="shared" si="104"/>
        <v>Nei</v>
      </c>
      <c r="J1674" s="1">
        <f t="shared" si="107"/>
        <v>1673</v>
      </c>
      <c r="K1674">
        <f t="shared" si="105"/>
        <v>0</v>
      </c>
      <c r="L1674">
        <f t="shared" si="106"/>
        <v>3</v>
      </c>
    </row>
    <row r="1675" spans="9:12" x14ac:dyDescent="0.25">
      <c r="I1675" t="str">
        <f t="shared" si="104"/>
        <v>Nei</v>
      </c>
      <c r="J1675" s="1">
        <f t="shared" si="107"/>
        <v>1674</v>
      </c>
      <c r="K1675">
        <f t="shared" si="105"/>
        <v>4</v>
      </c>
      <c r="L1675">
        <f t="shared" si="106"/>
        <v>3</v>
      </c>
    </row>
    <row r="1676" spans="9:12" x14ac:dyDescent="0.25">
      <c r="I1676" t="str">
        <f t="shared" si="104"/>
        <v>Nei</v>
      </c>
      <c r="J1676" s="1">
        <f t="shared" si="107"/>
        <v>1675</v>
      </c>
      <c r="K1676">
        <f t="shared" si="105"/>
        <v>1</v>
      </c>
      <c r="L1676">
        <f t="shared" si="106"/>
        <v>3</v>
      </c>
    </row>
    <row r="1677" spans="9:12" x14ac:dyDescent="0.25">
      <c r="I1677" t="str">
        <f t="shared" si="104"/>
        <v>Nei</v>
      </c>
      <c r="J1677" s="1">
        <f t="shared" si="107"/>
        <v>1676</v>
      </c>
      <c r="K1677">
        <f t="shared" si="105"/>
        <v>5</v>
      </c>
      <c r="L1677">
        <f t="shared" si="106"/>
        <v>3</v>
      </c>
    </row>
    <row r="1678" spans="9:12" x14ac:dyDescent="0.25">
      <c r="I1678" t="str">
        <f t="shared" si="104"/>
        <v>Nei</v>
      </c>
      <c r="J1678" s="1">
        <f t="shared" si="107"/>
        <v>1677</v>
      </c>
      <c r="K1678">
        <f t="shared" si="105"/>
        <v>2</v>
      </c>
      <c r="L1678">
        <f t="shared" si="106"/>
        <v>3</v>
      </c>
    </row>
    <row r="1679" spans="9:12" x14ac:dyDescent="0.25">
      <c r="I1679" t="str">
        <f t="shared" si="104"/>
        <v>Nei</v>
      </c>
      <c r="J1679" s="1">
        <f t="shared" si="107"/>
        <v>1678</v>
      </c>
      <c r="K1679">
        <f t="shared" si="105"/>
        <v>6</v>
      </c>
      <c r="L1679">
        <f t="shared" si="106"/>
        <v>3</v>
      </c>
    </row>
    <row r="1680" spans="9:12" x14ac:dyDescent="0.25">
      <c r="I1680" t="str">
        <f t="shared" si="104"/>
        <v>Ja</v>
      </c>
      <c r="J1680" s="1">
        <f t="shared" si="107"/>
        <v>1679</v>
      </c>
      <c r="K1680">
        <f t="shared" si="105"/>
        <v>3</v>
      </c>
      <c r="L1680">
        <f t="shared" si="106"/>
        <v>3</v>
      </c>
    </row>
    <row r="1681" spans="9:12" x14ac:dyDescent="0.25">
      <c r="I1681" t="str">
        <f t="shared" si="104"/>
        <v>Nei</v>
      </c>
      <c r="J1681" s="1">
        <f t="shared" si="107"/>
        <v>1680</v>
      </c>
      <c r="K1681">
        <f t="shared" si="105"/>
        <v>0</v>
      </c>
      <c r="L1681">
        <f t="shared" si="106"/>
        <v>3</v>
      </c>
    </row>
    <row r="1682" spans="9:12" x14ac:dyDescent="0.25">
      <c r="I1682" t="str">
        <f t="shared" si="104"/>
        <v>Nei</v>
      </c>
      <c r="J1682" s="1">
        <f t="shared" si="107"/>
        <v>1681</v>
      </c>
      <c r="K1682">
        <f t="shared" si="105"/>
        <v>4</v>
      </c>
      <c r="L1682">
        <f t="shared" si="106"/>
        <v>3</v>
      </c>
    </row>
    <row r="1683" spans="9:12" x14ac:dyDescent="0.25">
      <c r="I1683" t="str">
        <f t="shared" si="104"/>
        <v>Nei</v>
      </c>
      <c r="J1683" s="1">
        <f t="shared" si="107"/>
        <v>1682</v>
      </c>
      <c r="K1683">
        <f t="shared" si="105"/>
        <v>1</v>
      </c>
      <c r="L1683">
        <f t="shared" si="106"/>
        <v>3</v>
      </c>
    </row>
    <row r="1684" spans="9:12" x14ac:dyDescent="0.25">
      <c r="I1684" t="str">
        <f t="shared" si="104"/>
        <v>Nei</v>
      </c>
      <c r="J1684" s="1">
        <f t="shared" si="107"/>
        <v>1683</v>
      </c>
      <c r="K1684">
        <f t="shared" si="105"/>
        <v>5</v>
      </c>
      <c r="L1684">
        <f t="shared" si="106"/>
        <v>3</v>
      </c>
    </row>
    <row r="1685" spans="9:12" x14ac:dyDescent="0.25">
      <c r="I1685" t="str">
        <f t="shared" si="104"/>
        <v>Nei</v>
      </c>
      <c r="J1685" s="1">
        <f t="shared" si="107"/>
        <v>1684</v>
      </c>
      <c r="K1685">
        <f t="shared" si="105"/>
        <v>2</v>
      </c>
      <c r="L1685">
        <f t="shared" si="106"/>
        <v>3</v>
      </c>
    </row>
    <row r="1686" spans="9:12" x14ac:dyDescent="0.25">
      <c r="I1686" t="str">
        <f t="shared" si="104"/>
        <v>Nei</v>
      </c>
      <c r="J1686" s="1">
        <f t="shared" si="107"/>
        <v>1685</v>
      </c>
      <c r="K1686">
        <f t="shared" si="105"/>
        <v>6</v>
      </c>
      <c r="L1686">
        <f t="shared" si="106"/>
        <v>3</v>
      </c>
    </row>
    <row r="1687" spans="9:12" x14ac:dyDescent="0.25">
      <c r="I1687" t="str">
        <f t="shared" si="104"/>
        <v>Ja</v>
      </c>
      <c r="J1687" s="1">
        <f t="shared" si="107"/>
        <v>1686</v>
      </c>
      <c r="K1687">
        <f t="shared" si="105"/>
        <v>3</v>
      </c>
      <c r="L1687">
        <f t="shared" si="106"/>
        <v>3</v>
      </c>
    </row>
    <row r="1688" spans="9:12" x14ac:dyDescent="0.25">
      <c r="I1688" t="str">
        <f t="shared" si="104"/>
        <v>Nei</v>
      </c>
      <c r="J1688" s="1">
        <f t="shared" si="107"/>
        <v>1687</v>
      </c>
      <c r="K1688">
        <f t="shared" si="105"/>
        <v>0</v>
      </c>
      <c r="L1688">
        <f t="shared" si="106"/>
        <v>3</v>
      </c>
    </row>
    <row r="1689" spans="9:12" x14ac:dyDescent="0.25">
      <c r="I1689" t="str">
        <f t="shared" si="104"/>
        <v>Nei</v>
      </c>
      <c r="J1689" s="1">
        <f t="shared" si="107"/>
        <v>1688</v>
      </c>
      <c r="K1689">
        <f t="shared" si="105"/>
        <v>4</v>
      </c>
      <c r="L1689">
        <f t="shared" si="106"/>
        <v>3</v>
      </c>
    </row>
    <row r="1690" spans="9:12" x14ac:dyDescent="0.25">
      <c r="I1690" t="str">
        <f t="shared" si="104"/>
        <v>Nei</v>
      </c>
      <c r="J1690" s="1">
        <f t="shared" si="107"/>
        <v>1689</v>
      </c>
      <c r="K1690">
        <f t="shared" si="105"/>
        <v>1</v>
      </c>
      <c r="L1690">
        <f t="shared" si="106"/>
        <v>3</v>
      </c>
    </row>
    <row r="1691" spans="9:12" x14ac:dyDescent="0.25">
      <c r="I1691" t="str">
        <f t="shared" si="104"/>
        <v>Nei</v>
      </c>
      <c r="J1691" s="1">
        <f t="shared" si="107"/>
        <v>1690</v>
      </c>
      <c r="K1691">
        <f t="shared" si="105"/>
        <v>5</v>
      </c>
      <c r="L1691">
        <f t="shared" si="106"/>
        <v>3</v>
      </c>
    </row>
    <row r="1692" spans="9:12" x14ac:dyDescent="0.25">
      <c r="I1692" t="str">
        <f t="shared" si="104"/>
        <v>Nei</v>
      </c>
      <c r="J1692" s="1">
        <f t="shared" si="107"/>
        <v>1691</v>
      </c>
      <c r="K1692">
        <f t="shared" si="105"/>
        <v>2</v>
      </c>
      <c r="L1692">
        <f t="shared" si="106"/>
        <v>3</v>
      </c>
    </row>
    <row r="1693" spans="9:12" x14ac:dyDescent="0.25">
      <c r="I1693" t="str">
        <f t="shared" si="104"/>
        <v>Nei</v>
      </c>
      <c r="J1693" s="1">
        <f t="shared" si="107"/>
        <v>1692</v>
      </c>
      <c r="K1693">
        <f t="shared" si="105"/>
        <v>6</v>
      </c>
      <c r="L1693">
        <f t="shared" si="106"/>
        <v>3</v>
      </c>
    </row>
    <row r="1694" spans="9:12" x14ac:dyDescent="0.25">
      <c r="I1694" t="str">
        <f t="shared" si="104"/>
        <v>Ja</v>
      </c>
      <c r="J1694" s="1">
        <f t="shared" si="107"/>
        <v>1693</v>
      </c>
      <c r="K1694">
        <f t="shared" si="105"/>
        <v>3</v>
      </c>
      <c r="L1694">
        <f t="shared" si="106"/>
        <v>3</v>
      </c>
    </row>
    <row r="1695" spans="9:12" x14ac:dyDescent="0.25">
      <c r="I1695" t="str">
        <f t="shared" si="104"/>
        <v>Nei</v>
      </c>
      <c r="J1695" s="1">
        <f t="shared" si="107"/>
        <v>1694</v>
      </c>
      <c r="K1695">
        <f t="shared" si="105"/>
        <v>0</v>
      </c>
      <c r="L1695">
        <f t="shared" si="106"/>
        <v>3</v>
      </c>
    </row>
    <row r="1696" spans="9:12" x14ac:dyDescent="0.25">
      <c r="I1696" t="str">
        <f t="shared" si="104"/>
        <v>Nei</v>
      </c>
      <c r="J1696" s="1">
        <f t="shared" si="107"/>
        <v>1695</v>
      </c>
      <c r="K1696">
        <f t="shared" si="105"/>
        <v>4</v>
      </c>
      <c r="L1696">
        <f t="shared" si="106"/>
        <v>3</v>
      </c>
    </row>
    <row r="1697" spans="9:12" x14ac:dyDescent="0.25">
      <c r="I1697" t="str">
        <f t="shared" si="104"/>
        <v>Nei</v>
      </c>
      <c r="J1697" s="1">
        <f t="shared" si="107"/>
        <v>1696</v>
      </c>
      <c r="K1697">
        <f t="shared" si="105"/>
        <v>1</v>
      </c>
      <c r="L1697">
        <f t="shared" si="106"/>
        <v>3</v>
      </c>
    </row>
    <row r="1698" spans="9:12" x14ac:dyDescent="0.25">
      <c r="I1698" t="str">
        <f t="shared" si="104"/>
        <v>Nei</v>
      </c>
      <c r="J1698" s="1">
        <f t="shared" si="107"/>
        <v>1697</v>
      </c>
      <c r="K1698">
        <f t="shared" si="105"/>
        <v>5</v>
      </c>
      <c r="L1698">
        <f t="shared" si="106"/>
        <v>3</v>
      </c>
    </row>
    <row r="1699" spans="9:12" x14ac:dyDescent="0.25">
      <c r="I1699" t="str">
        <f t="shared" si="104"/>
        <v>Nei</v>
      </c>
      <c r="J1699" s="1">
        <f t="shared" si="107"/>
        <v>1698</v>
      </c>
      <c r="K1699">
        <f t="shared" si="105"/>
        <v>2</v>
      </c>
      <c r="L1699">
        <f t="shared" si="106"/>
        <v>3</v>
      </c>
    </row>
    <row r="1700" spans="9:12" x14ac:dyDescent="0.25">
      <c r="I1700" t="str">
        <f t="shared" si="104"/>
        <v>Nei</v>
      </c>
      <c r="J1700" s="1">
        <f t="shared" si="107"/>
        <v>1699</v>
      </c>
      <c r="K1700">
        <f t="shared" si="105"/>
        <v>6</v>
      </c>
      <c r="L1700">
        <f t="shared" si="106"/>
        <v>3</v>
      </c>
    </row>
    <row r="1701" spans="9:12" x14ac:dyDescent="0.25">
      <c r="I1701" t="str">
        <f t="shared" si="104"/>
        <v>Ja</v>
      </c>
      <c r="J1701" s="1">
        <f t="shared" si="107"/>
        <v>1700</v>
      </c>
      <c r="K1701">
        <f t="shared" si="105"/>
        <v>3</v>
      </c>
      <c r="L1701">
        <f t="shared" si="106"/>
        <v>3</v>
      </c>
    </row>
    <row r="1702" spans="9:12" x14ac:dyDescent="0.25">
      <c r="I1702" t="str">
        <f t="shared" si="104"/>
        <v>Nei</v>
      </c>
      <c r="J1702" s="1">
        <f t="shared" si="107"/>
        <v>1701</v>
      </c>
      <c r="K1702">
        <f t="shared" si="105"/>
        <v>0</v>
      </c>
      <c r="L1702">
        <f t="shared" si="106"/>
        <v>3</v>
      </c>
    </row>
    <row r="1703" spans="9:12" x14ac:dyDescent="0.25">
      <c r="I1703" t="str">
        <f t="shared" si="104"/>
        <v>Nei</v>
      </c>
      <c r="J1703" s="1">
        <f t="shared" si="107"/>
        <v>1702</v>
      </c>
      <c r="K1703">
        <f t="shared" si="105"/>
        <v>4</v>
      </c>
      <c r="L1703">
        <f t="shared" si="106"/>
        <v>3</v>
      </c>
    </row>
    <row r="1704" spans="9:12" x14ac:dyDescent="0.25">
      <c r="I1704" t="str">
        <f t="shared" si="104"/>
        <v>Nei</v>
      </c>
      <c r="J1704" s="1">
        <f t="shared" si="107"/>
        <v>1703</v>
      </c>
      <c r="K1704">
        <f t="shared" si="105"/>
        <v>1</v>
      </c>
      <c r="L1704">
        <f t="shared" si="106"/>
        <v>3</v>
      </c>
    </row>
    <row r="1705" spans="9:12" x14ac:dyDescent="0.25">
      <c r="I1705" t="str">
        <f t="shared" si="104"/>
        <v>Nei</v>
      </c>
      <c r="J1705" s="1">
        <f t="shared" si="107"/>
        <v>1704</v>
      </c>
      <c r="K1705">
        <f t="shared" si="105"/>
        <v>5</v>
      </c>
      <c r="L1705">
        <f t="shared" si="106"/>
        <v>3</v>
      </c>
    </row>
    <row r="1706" spans="9:12" x14ac:dyDescent="0.25">
      <c r="I1706" t="str">
        <f t="shared" si="104"/>
        <v>Nei</v>
      </c>
      <c r="J1706" s="1">
        <f t="shared" si="107"/>
        <v>1705</v>
      </c>
      <c r="K1706">
        <f t="shared" si="105"/>
        <v>2</v>
      </c>
      <c r="L1706">
        <f t="shared" si="106"/>
        <v>3</v>
      </c>
    </row>
    <row r="1707" spans="9:12" x14ac:dyDescent="0.25">
      <c r="I1707" t="str">
        <f t="shared" si="104"/>
        <v>Nei</v>
      </c>
      <c r="J1707" s="1">
        <f t="shared" si="107"/>
        <v>1706</v>
      </c>
      <c r="K1707">
        <f t="shared" si="105"/>
        <v>6</v>
      </c>
      <c r="L1707">
        <f t="shared" si="106"/>
        <v>3</v>
      </c>
    </row>
    <row r="1708" spans="9:12" x14ac:dyDescent="0.25">
      <c r="I1708" t="str">
        <f t="shared" si="104"/>
        <v>Ja</v>
      </c>
      <c r="J1708" s="1">
        <f t="shared" si="107"/>
        <v>1707</v>
      </c>
      <c r="K1708">
        <f t="shared" si="105"/>
        <v>3</v>
      </c>
      <c r="L1708">
        <f t="shared" si="106"/>
        <v>3</v>
      </c>
    </row>
    <row r="1709" spans="9:12" x14ac:dyDescent="0.25">
      <c r="I1709" t="str">
        <f t="shared" si="104"/>
        <v>Nei</v>
      </c>
      <c r="J1709" s="1">
        <f t="shared" si="107"/>
        <v>1708</v>
      </c>
      <c r="K1709">
        <f t="shared" si="105"/>
        <v>0</v>
      </c>
      <c r="L1709">
        <f t="shared" si="106"/>
        <v>3</v>
      </c>
    </row>
    <row r="1710" spans="9:12" x14ac:dyDescent="0.25">
      <c r="I1710" t="str">
        <f t="shared" si="104"/>
        <v>Nei</v>
      </c>
      <c r="J1710" s="1">
        <f t="shared" si="107"/>
        <v>1709</v>
      </c>
      <c r="K1710">
        <f t="shared" si="105"/>
        <v>4</v>
      </c>
      <c r="L1710">
        <f t="shared" si="106"/>
        <v>3</v>
      </c>
    </row>
    <row r="1711" spans="9:12" x14ac:dyDescent="0.25">
      <c r="I1711" t="str">
        <f t="shared" si="104"/>
        <v>Nei</v>
      </c>
      <c r="J1711" s="1">
        <f t="shared" si="107"/>
        <v>1710</v>
      </c>
      <c r="K1711">
        <f t="shared" si="105"/>
        <v>1</v>
      </c>
      <c r="L1711">
        <f t="shared" si="106"/>
        <v>3</v>
      </c>
    </row>
    <row r="1712" spans="9:12" x14ac:dyDescent="0.25">
      <c r="I1712" t="str">
        <f t="shared" si="104"/>
        <v>Nei</v>
      </c>
      <c r="J1712" s="1">
        <f t="shared" si="107"/>
        <v>1711</v>
      </c>
      <c r="K1712">
        <f t="shared" si="105"/>
        <v>5</v>
      </c>
      <c r="L1712">
        <f t="shared" si="106"/>
        <v>3</v>
      </c>
    </row>
    <row r="1713" spans="9:12" x14ac:dyDescent="0.25">
      <c r="I1713" t="str">
        <f t="shared" si="104"/>
        <v>Nei</v>
      </c>
      <c r="J1713" s="1">
        <f t="shared" si="107"/>
        <v>1712</v>
      </c>
      <c r="K1713">
        <f t="shared" si="105"/>
        <v>2</v>
      </c>
      <c r="L1713">
        <f t="shared" si="106"/>
        <v>3</v>
      </c>
    </row>
    <row r="1714" spans="9:12" x14ac:dyDescent="0.25">
      <c r="I1714" t="str">
        <f t="shared" si="104"/>
        <v>Nei</v>
      </c>
      <c r="J1714" s="1">
        <f t="shared" si="107"/>
        <v>1713</v>
      </c>
      <c r="K1714">
        <f t="shared" si="105"/>
        <v>6</v>
      </c>
      <c r="L1714">
        <f t="shared" si="106"/>
        <v>3</v>
      </c>
    </row>
    <row r="1715" spans="9:12" x14ac:dyDescent="0.25">
      <c r="I1715" t="str">
        <f t="shared" si="104"/>
        <v>Ja</v>
      </c>
      <c r="J1715" s="1">
        <f t="shared" si="107"/>
        <v>1714</v>
      </c>
      <c r="K1715">
        <f t="shared" si="105"/>
        <v>3</v>
      </c>
      <c r="L1715">
        <f t="shared" si="106"/>
        <v>3</v>
      </c>
    </row>
    <row r="1716" spans="9:12" x14ac:dyDescent="0.25">
      <c r="I1716" t="str">
        <f t="shared" si="104"/>
        <v>Nei</v>
      </c>
      <c r="J1716" s="1">
        <f t="shared" si="107"/>
        <v>1715</v>
      </c>
      <c r="K1716">
        <f t="shared" si="105"/>
        <v>0</v>
      </c>
      <c r="L1716">
        <f t="shared" si="106"/>
        <v>3</v>
      </c>
    </row>
    <row r="1717" spans="9:12" x14ac:dyDescent="0.25">
      <c r="I1717" t="str">
        <f t="shared" si="104"/>
        <v>Nei</v>
      </c>
      <c r="J1717" s="1">
        <f t="shared" si="107"/>
        <v>1716</v>
      </c>
      <c r="K1717">
        <f t="shared" si="105"/>
        <v>4</v>
      </c>
      <c r="L1717">
        <f t="shared" si="106"/>
        <v>3</v>
      </c>
    </row>
    <row r="1718" spans="9:12" x14ac:dyDescent="0.25">
      <c r="I1718" t="str">
        <f t="shared" si="104"/>
        <v>Nei</v>
      </c>
      <c r="J1718" s="1">
        <f t="shared" si="107"/>
        <v>1717</v>
      </c>
      <c r="K1718">
        <f t="shared" si="105"/>
        <v>1</v>
      </c>
      <c r="L1718">
        <f t="shared" si="106"/>
        <v>3</v>
      </c>
    </row>
    <row r="1719" spans="9:12" x14ac:dyDescent="0.25">
      <c r="I1719" t="str">
        <f t="shared" si="104"/>
        <v>Nei</v>
      </c>
      <c r="J1719" s="1">
        <f t="shared" si="107"/>
        <v>1718</v>
      </c>
      <c r="K1719">
        <f t="shared" si="105"/>
        <v>5</v>
      </c>
      <c r="L1719">
        <f t="shared" si="106"/>
        <v>3</v>
      </c>
    </row>
    <row r="1720" spans="9:12" x14ac:dyDescent="0.25">
      <c r="I1720" t="str">
        <f t="shared" si="104"/>
        <v>Nei</v>
      </c>
      <c r="J1720" s="1">
        <f t="shared" si="107"/>
        <v>1719</v>
      </c>
      <c r="K1720">
        <f t="shared" si="105"/>
        <v>2</v>
      </c>
      <c r="L1720">
        <f t="shared" si="106"/>
        <v>3</v>
      </c>
    </row>
    <row r="1721" spans="9:12" x14ac:dyDescent="0.25">
      <c r="I1721" t="str">
        <f t="shared" si="104"/>
        <v>Nei</v>
      </c>
      <c r="J1721" s="1">
        <f t="shared" si="107"/>
        <v>1720</v>
      </c>
      <c r="K1721">
        <f t="shared" si="105"/>
        <v>6</v>
      </c>
      <c r="L1721">
        <f t="shared" si="106"/>
        <v>3</v>
      </c>
    </row>
    <row r="1722" spans="9:12" x14ac:dyDescent="0.25">
      <c r="I1722" t="str">
        <f t="shared" si="104"/>
        <v>Ja</v>
      </c>
      <c r="J1722" s="1">
        <f t="shared" si="107"/>
        <v>1721</v>
      </c>
      <c r="K1722">
        <f t="shared" si="105"/>
        <v>3</v>
      </c>
      <c r="L1722">
        <f t="shared" si="106"/>
        <v>3</v>
      </c>
    </row>
    <row r="1723" spans="9:12" x14ac:dyDescent="0.25">
      <c r="I1723" t="str">
        <f t="shared" si="104"/>
        <v>Nei</v>
      </c>
      <c r="J1723" s="1">
        <f t="shared" si="107"/>
        <v>1722</v>
      </c>
      <c r="K1723">
        <f t="shared" si="105"/>
        <v>0</v>
      </c>
      <c r="L1723">
        <f t="shared" si="106"/>
        <v>3</v>
      </c>
    </row>
    <row r="1724" spans="9:12" x14ac:dyDescent="0.25">
      <c r="I1724" t="str">
        <f t="shared" si="104"/>
        <v>Nei</v>
      </c>
      <c r="J1724" s="1">
        <f t="shared" si="107"/>
        <v>1723</v>
      </c>
      <c r="K1724">
        <f t="shared" si="105"/>
        <v>4</v>
      </c>
      <c r="L1724">
        <f t="shared" si="106"/>
        <v>3</v>
      </c>
    </row>
    <row r="1725" spans="9:12" x14ac:dyDescent="0.25">
      <c r="I1725" t="str">
        <f t="shared" si="104"/>
        <v>Nei</v>
      </c>
      <c r="J1725" s="1">
        <f t="shared" si="107"/>
        <v>1724</v>
      </c>
      <c r="K1725">
        <f t="shared" si="105"/>
        <v>1</v>
      </c>
      <c r="L1725">
        <f t="shared" si="106"/>
        <v>3</v>
      </c>
    </row>
    <row r="1726" spans="9:12" x14ac:dyDescent="0.25">
      <c r="I1726" t="str">
        <f t="shared" si="104"/>
        <v>Nei</v>
      </c>
      <c r="J1726" s="1">
        <f t="shared" si="107"/>
        <v>1725</v>
      </c>
      <c r="K1726">
        <f t="shared" si="105"/>
        <v>5</v>
      </c>
      <c r="L1726">
        <f t="shared" si="106"/>
        <v>3</v>
      </c>
    </row>
    <row r="1727" spans="9:12" x14ac:dyDescent="0.25">
      <c r="I1727" t="str">
        <f t="shared" si="104"/>
        <v>Nei</v>
      </c>
      <c r="J1727" s="1">
        <f t="shared" si="107"/>
        <v>1726</v>
      </c>
      <c r="K1727">
        <f t="shared" si="105"/>
        <v>2</v>
      </c>
      <c r="L1727">
        <f t="shared" si="106"/>
        <v>3</v>
      </c>
    </row>
    <row r="1728" spans="9:12" x14ac:dyDescent="0.25">
      <c r="I1728" t="str">
        <f t="shared" si="104"/>
        <v>Nei</v>
      </c>
      <c r="J1728" s="1">
        <f t="shared" si="107"/>
        <v>1727</v>
      </c>
      <c r="K1728">
        <f t="shared" si="105"/>
        <v>6</v>
      </c>
      <c r="L1728">
        <f t="shared" si="106"/>
        <v>3</v>
      </c>
    </row>
    <row r="1729" spans="9:12" x14ac:dyDescent="0.25">
      <c r="I1729" t="str">
        <f t="shared" si="104"/>
        <v>Ja</v>
      </c>
      <c r="J1729" s="1">
        <f t="shared" si="107"/>
        <v>1728</v>
      </c>
      <c r="K1729">
        <f t="shared" si="105"/>
        <v>3</v>
      </c>
      <c r="L1729">
        <f t="shared" si="106"/>
        <v>3</v>
      </c>
    </row>
    <row r="1730" spans="9:12" x14ac:dyDescent="0.25">
      <c r="I1730" t="str">
        <f t="shared" ref="I1730:I1793" si="108">IF(K1730=L1730,"Ja","Nei")</f>
        <v>Nei</v>
      </c>
      <c r="J1730" s="1">
        <f t="shared" si="107"/>
        <v>1729</v>
      </c>
      <c r="K1730">
        <f t="shared" ref="K1730:K1793" si="109">MOD($B$9*J1730,$B$11)</f>
        <v>0</v>
      </c>
      <c r="L1730">
        <f t="shared" ref="L1730:L1793" si="110">MOD($B$10,$B$11)</f>
        <v>3</v>
      </c>
    </row>
    <row r="1731" spans="9:12" x14ac:dyDescent="0.25">
      <c r="I1731" t="str">
        <f t="shared" si="108"/>
        <v>Nei</v>
      </c>
      <c r="J1731" s="1">
        <f t="shared" si="107"/>
        <v>1730</v>
      </c>
      <c r="K1731">
        <f t="shared" si="109"/>
        <v>4</v>
      </c>
      <c r="L1731">
        <f t="shared" si="110"/>
        <v>3</v>
      </c>
    </row>
    <row r="1732" spans="9:12" x14ac:dyDescent="0.25">
      <c r="I1732" t="str">
        <f t="shared" si="108"/>
        <v>Nei</v>
      </c>
      <c r="J1732" s="1">
        <f t="shared" ref="J1732:J1795" si="111">J1731+1</f>
        <v>1731</v>
      </c>
      <c r="K1732">
        <f t="shared" si="109"/>
        <v>1</v>
      </c>
      <c r="L1732">
        <f t="shared" si="110"/>
        <v>3</v>
      </c>
    </row>
    <row r="1733" spans="9:12" x14ac:dyDescent="0.25">
      <c r="I1733" t="str">
        <f t="shared" si="108"/>
        <v>Nei</v>
      </c>
      <c r="J1733" s="1">
        <f t="shared" si="111"/>
        <v>1732</v>
      </c>
      <c r="K1733">
        <f t="shared" si="109"/>
        <v>5</v>
      </c>
      <c r="L1733">
        <f t="shared" si="110"/>
        <v>3</v>
      </c>
    </row>
    <row r="1734" spans="9:12" x14ac:dyDescent="0.25">
      <c r="I1734" t="str">
        <f t="shared" si="108"/>
        <v>Nei</v>
      </c>
      <c r="J1734" s="1">
        <f t="shared" si="111"/>
        <v>1733</v>
      </c>
      <c r="K1734">
        <f t="shared" si="109"/>
        <v>2</v>
      </c>
      <c r="L1734">
        <f t="shared" si="110"/>
        <v>3</v>
      </c>
    </row>
    <row r="1735" spans="9:12" x14ac:dyDescent="0.25">
      <c r="I1735" t="str">
        <f t="shared" si="108"/>
        <v>Nei</v>
      </c>
      <c r="J1735" s="1">
        <f t="shared" si="111"/>
        <v>1734</v>
      </c>
      <c r="K1735">
        <f t="shared" si="109"/>
        <v>6</v>
      </c>
      <c r="L1735">
        <f t="shared" si="110"/>
        <v>3</v>
      </c>
    </row>
    <row r="1736" spans="9:12" x14ac:dyDescent="0.25">
      <c r="I1736" t="str">
        <f t="shared" si="108"/>
        <v>Ja</v>
      </c>
      <c r="J1736" s="1">
        <f t="shared" si="111"/>
        <v>1735</v>
      </c>
      <c r="K1736">
        <f t="shared" si="109"/>
        <v>3</v>
      </c>
      <c r="L1736">
        <f t="shared" si="110"/>
        <v>3</v>
      </c>
    </row>
    <row r="1737" spans="9:12" x14ac:dyDescent="0.25">
      <c r="I1737" t="str">
        <f t="shared" si="108"/>
        <v>Nei</v>
      </c>
      <c r="J1737" s="1">
        <f t="shared" si="111"/>
        <v>1736</v>
      </c>
      <c r="K1737">
        <f t="shared" si="109"/>
        <v>0</v>
      </c>
      <c r="L1737">
        <f t="shared" si="110"/>
        <v>3</v>
      </c>
    </row>
    <row r="1738" spans="9:12" x14ac:dyDescent="0.25">
      <c r="I1738" t="str">
        <f t="shared" si="108"/>
        <v>Nei</v>
      </c>
      <c r="J1738" s="1">
        <f t="shared" si="111"/>
        <v>1737</v>
      </c>
      <c r="K1738">
        <f t="shared" si="109"/>
        <v>4</v>
      </c>
      <c r="L1738">
        <f t="shared" si="110"/>
        <v>3</v>
      </c>
    </row>
    <row r="1739" spans="9:12" x14ac:dyDescent="0.25">
      <c r="I1739" t="str">
        <f t="shared" si="108"/>
        <v>Nei</v>
      </c>
      <c r="J1739" s="1">
        <f t="shared" si="111"/>
        <v>1738</v>
      </c>
      <c r="K1739">
        <f t="shared" si="109"/>
        <v>1</v>
      </c>
      <c r="L1739">
        <f t="shared" si="110"/>
        <v>3</v>
      </c>
    </row>
    <row r="1740" spans="9:12" x14ac:dyDescent="0.25">
      <c r="I1740" t="str">
        <f t="shared" si="108"/>
        <v>Nei</v>
      </c>
      <c r="J1740" s="1">
        <f t="shared" si="111"/>
        <v>1739</v>
      </c>
      <c r="K1740">
        <f t="shared" si="109"/>
        <v>5</v>
      </c>
      <c r="L1740">
        <f t="shared" si="110"/>
        <v>3</v>
      </c>
    </row>
    <row r="1741" spans="9:12" x14ac:dyDescent="0.25">
      <c r="I1741" t="str">
        <f t="shared" si="108"/>
        <v>Nei</v>
      </c>
      <c r="J1741" s="1">
        <f t="shared" si="111"/>
        <v>1740</v>
      </c>
      <c r="K1741">
        <f t="shared" si="109"/>
        <v>2</v>
      </c>
      <c r="L1741">
        <f t="shared" si="110"/>
        <v>3</v>
      </c>
    </row>
    <row r="1742" spans="9:12" x14ac:dyDescent="0.25">
      <c r="I1742" t="str">
        <f t="shared" si="108"/>
        <v>Nei</v>
      </c>
      <c r="J1742" s="1">
        <f t="shared" si="111"/>
        <v>1741</v>
      </c>
      <c r="K1742">
        <f t="shared" si="109"/>
        <v>6</v>
      </c>
      <c r="L1742">
        <f t="shared" si="110"/>
        <v>3</v>
      </c>
    </row>
    <row r="1743" spans="9:12" x14ac:dyDescent="0.25">
      <c r="I1743" t="str">
        <f t="shared" si="108"/>
        <v>Ja</v>
      </c>
      <c r="J1743" s="1">
        <f t="shared" si="111"/>
        <v>1742</v>
      </c>
      <c r="K1743">
        <f t="shared" si="109"/>
        <v>3</v>
      </c>
      <c r="L1743">
        <f t="shared" si="110"/>
        <v>3</v>
      </c>
    </row>
    <row r="1744" spans="9:12" x14ac:dyDescent="0.25">
      <c r="I1744" t="str">
        <f t="shared" si="108"/>
        <v>Nei</v>
      </c>
      <c r="J1744" s="1">
        <f t="shared" si="111"/>
        <v>1743</v>
      </c>
      <c r="K1744">
        <f t="shared" si="109"/>
        <v>0</v>
      </c>
      <c r="L1744">
        <f t="shared" si="110"/>
        <v>3</v>
      </c>
    </row>
    <row r="1745" spans="9:12" x14ac:dyDescent="0.25">
      <c r="I1745" t="str">
        <f t="shared" si="108"/>
        <v>Nei</v>
      </c>
      <c r="J1745" s="1">
        <f t="shared" si="111"/>
        <v>1744</v>
      </c>
      <c r="K1745">
        <f t="shared" si="109"/>
        <v>4</v>
      </c>
      <c r="L1745">
        <f t="shared" si="110"/>
        <v>3</v>
      </c>
    </row>
    <row r="1746" spans="9:12" x14ac:dyDescent="0.25">
      <c r="I1746" t="str">
        <f t="shared" si="108"/>
        <v>Nei</v>
      </c>
      <c r="J1746" s="1">
        <f t="shared" si="111"/>
        <v>1745</v>
      </c>
      <c r="K1746">
        <f t="shared" si="109"/>
        <v>1</v>
      </c>
      <c r="L1746">
        <f t="shared" si="110"/>
        <v>3</v>
      </c>
    </row>
    <row r="1747" spans="9:12" x14ac:dyDescent="0.25">
      <c r="I1747" t="str">
        <f t="shared" si="108"/>
        <v>Nei</v>
      </c>
      <c r="J1747" s="1">
        <f t="shared" si="111"/>
        <v>1746</v>
      </c>
      <c r="K1747">
        <f t="shared" si="109"/>
        <v>5</v>
      </c>
      <c r="L1747">
        <f t="shared" si="110"/>
        <v>3</v>
      </c>
    </row>
    <row r="1748" spans="9:12" x14ac:dyDescent="0.25">
      <c r="I1748" t="str">
        <f t="shared" si="108"/>
        <v>Nei</v>
      </c>
      <c r="J1748" s="1">
        <f t="shared" si="111"/>
        <v>1747</v>
      </c>
      <c r="K1748">
        <f t="shared" si="109"/>
        <v>2</v>
      </c>
      <c r="L1748">
        <f t="shared" si="110"/>
        <v>3</v>
      </c>
    </row>
    <row r="1749" spans="9:12" x14ac:dyDescent="0.25">
      <c r="I1749" t="str">
        <f t="shared" si="108"/>
        <v>Nei</v>
      </c>
      <c r="J1749" s="1">
        <f t="shared" si="111"/>
        <v>1748</v>
      </c>
      <c r="K1749">
        <f t="shared" si="109"/>
        <v>6</v>
      </c>
      <c r="L1749">
        <f t="shared" si="110"/>
        <v>3</v>
      </c>
    </row>
    <row r="1750" spans="9:12" x14ac:dyDescent="0.25">
      <c r="I1750" t="str">
        <f t="shared" si="108"/>
        <v>Ja</v>
      </c>
      <c r="J1750" s="1">
        <f t="shared" si="111"/>
        <v>1749</v>
      </c>
      <c r="K1750">
        <f t="shared" si="109"/>
        <v>3</v>
      </c>
      <c r="L1750">
        <f t="shared" si="110"/>
        <v>3</v>
      </c>
    </row>
    <row r="1751" spans="9:12" x14ac:dyDescent="0.25">
      <c r="I1751" t="str">
        <f t="shared" si="108"/>
        <v>Nei</v>
      </c>
      <c r="J1751" s="1">
        <f t="shared" si="111"/>
        <v>1750</v>
      </c>
      <c r="K1751">
        <f t="shared" si="109"/>
        <v>0</v>
      </c>
      <c r="L1751">
        <f t="shared" si="110"/>
        <v>3</v>
      </c>
    </row>
    <row r="1752" spans="9:12" x14ac:dyDescent="0.25">
      <c r="I1752" t="str">
        <f t="shared" si="108"/>
        <v>Nei</v>
      </c>
      <c r="J1752" s="1">
        <f t="shared" si="111"/>
        <v>1751</v>
      </c>
      <c r="K1752">
        <f t="shared" si="109"/>
        <v>4</v>
      </c>
      <c r="L1752">
        <f t="shared" si="110"/>
        <v>3</v>
      </c>
    </row>
    <row r="1753" spans="9:12" x14ac:dyDescent="0.25">
      <c r="I1753" t="str">
        <f t="shared" si="108"/>
        <v>Nei</v>
      </c>
      <c r="J1753" s="1">
        <f t="shared" si="111"/>
        <v>1752</v>
      </c>
      <c r="K1753">
        <f t="shared" si="109"/>
        <v>1</v>
      </c>
      <c r="L1753">
        <f t="shared" si="110"/>
        <v>3</v>
      </c>
    </row>
    <row r="1754" spans="9:12" x14ac:dyDescent="0.25">
      <c r="I1754" t="str">
        <f t="shared" si="108"/>
        <v>Nei</v>
      </c>
      <c r="J1754" s="1">
        <f t="shared" si="111"/>
        <v>1753</v>
      </c>
      <c r="K1754">
        <f t="shared" si="109"/>
        <v>5</v>
      </c>
      <c r="L1754">
        <f t="shared" si="110"/>
        <v>3</v>
      </c>
    </row>
    <row r="1755" spans="9:12" x14ac:dyDescent="0.25">
      <c r="I1755" t="str">
        <f t="shared" si="108"/>
        <v>Nei</v>
      </c>
      <c r="J1755" s="1">
        <f t="shared" si="111"/>
        <v>1754</v>
      </c>
      <c r="K1755">
        <f t="shared" si="109"/>
        <v>2</v>
      </c>
      <c r="L1755">
        <f t="shared" si="110"/>
        <v>3</v>
      </c>
    </row>
    <row r="1756" spans="9:12" x14ac:dyDescent="0.25">
      <c r="I1756" t="str">
        <f t="shared" si="108"/>
        <v>Nei</v>
      </c>
      <c r="J1756" s="1">
        <f t="shared" si="111"/>
        <v>1755</v>
      </c>
      <c r="K1756">
        <f t="shared" si="109"/>
        <v>6</v>
      </c>
      <c r="L1756">
        <f t="shared" si="110"/>
        <v>3</v>
      </c>
    </row>
    <row r="1757" spans="9:12" x14ac:dyDescent="0.25">
      <c r="I1757" t="str">
        <f t="shared" si="108"/>
        <v>Ja</v>
      </c>
      <c r="J1757" s="1">
        <f t="shared" si="111"/>
        <v>1756</v>
      </c>
      <c r="K1757">
        <f t="shared" si="109"/>
        <v>3</v>
      </c>
      <c r="L1757">
        <f t="shared" si="110"/>
        <v>3</v>
      </c>
    </row>
    <row r="1758" spans="9:12" x14ac:dyDescent="0.25">
      <c r="I1758" t="str">
        <f t="shared" si="108"/>
        <v>Nei</v>
      </c>
      <c r="J1758" s="1">
        <f t="shared" si="111"/>
        <v>1757</v>
      </c>
      <c r="K1758">
        <f t="shared" si="109"/>
        <v>0</v>
      </c>
      <c r="L1758">
        <f t="shared" si="110"/>
        <v>3</v>
      </c>
    </row>
    <row r="1759" spans="9:12" x14ac:dyDescent="0.25">
      <c r="I1759" t="str">
        <f t="shared" si="108"/>
        <v>Nei</v>
      </c>
      <c r="J1759" s="1">
        <f t="shared" si="111"/>
        <v>1758</v>
      </c>
      <c r="K1759">
        <f t="shared" si="109"/>
        <v>4</v>
      </c>
      <c r="L1759">
        <f t="shared" si="110"/>
        <v>3</v>
      </c>
    </row>
    <row r="1760" spans="9:12" x14ac:dyDescent="0.25">
      <c r="I1760" t="str">
        <f t="shared" si="108"/>
        <v>Nei</v>
      </c>
      <c r="J1760" s="1">
        <f t="shared" si="111"/>
        <v>1759</v>
      </c>
      <c r="K1760">
        <f t="shared" si="109"/>
        <v>1</v>
      </c>
      <c r="L1760">
        <f t="shared" si="110"/>
        <v>3</v>
      </c>
    </row>
    <row r="1761" spans="9:12" x14ac:dyDescent="0.25">
      <c r="I1761" t="str">
        <f t="shared" si="108"/>
        <v>Nei</v>
      </c>
      <c r="J1761" s="1">
        <f t="shared" si="111"/>
        <v>1760</v>
      </c>
      <c r="K1761">
        <f t="shared" si="109"/>
        <v>5</v>
      </c>
      <c r="L1761">
        <f t="shared" si="110"/>
        <v>3</v>
      </c>
    </row>
    <row r="1762" spans="9:12" x14ac:dyDescent="0.25">
      <c r="I1762" t="str">
        <f t="shared" si="108"/>
        <v>Nei</v>
      </c>
      <c r="J1762" s="1">
        <f t="shared" si="111"/>
        <v>1761</v>
      </c>
      <c r="K1762">
        <f t="shared" si="109"/>
        <v>2</v>
      </c>
      <c r="L1762">
        <f t="shared" si="110"/>
        <v>3</v>
      </c>
    </row>
    <row r="1763" spans="9:12" x14ac:dyDescent="0.25">
      <c r="I1763" t="str">
        <f t="shared" si="108"/>
        <v>Nei</v>
      </c>
      <c r="J1763" s="1">
        <f t="shared" si="111"/>
        <v>1762</v>
      </c>
      <c r="K1763">
        <f t="shared" si="109"/>
        <v>6</v>
      </c>
      <c r="L1763">
        <f t="shared" si="110"/>
        <v>3</v>
      </c>
    </row>
    <row r="1764" spans="9:12" x14ac:dyDescent="0.25">
      <c r="I1764" t="str">
        <f t="shared" si="108"/>
        <v>Ja</v>
      </c>
      <c r="J1764" s="1">
        <f t="shared" si="111"/>
        <v>1763</v>
      </c>
      <c r="K1764">
        <f t="shared" si="109"/>
        <v>3</v>
      </c>
      <c r="L1764">
        <f t="shared" si="110"/>
        <v>3</v>
      </c>
    </row>
    <row r="1765" spans="9:12" x14ac:dyDescent="0.25">
      <c r="I1765" t="str">
        <f t="shared" si="108"/>
        <v>Nei</v>
      </c>
      <c r="J1765" s="1">
        <f t="shared" si="111"/>
        <v>1764</v>
      </c>
      <c r="K1765">
        <f t="shared" si="109"/>
        <v>0</v>
      </c>
      <c r="L1765">
        <f t="shared" si="110"/>
        <v>3</v>
      </c>
    </row>
    <row r="1766" spans="9:12" x14ac:dyDescent="0.25">
      <c r="I1766" t="str">
        <f t="shared" si="108"/>
        <v>Nei</v>
      </c>
      <c r="J1766" s="1">
        <f t="shared" si="111"/>
        <v>1765</v>
      </c>
      <c r="K1766">
        <f t="shared" si="109"/>
        <v>4</v>
      </c>
      <c r="L1766">
        <f t="shared" si="110"/>
        <v>3</v>
      </c>
    </row>
    <row r="1767" spans="9:12" x14ac:dyDescent="0.25">
      <c r="I1767" t="str">
        <f t="shared" si="108"/>
        <v>Nei</v>
      </c>
      <c r="J1767" s="1">
        <f t="shared" si="111"/>
        <v>1766</v>
      </c>
      <c r="K1767">
        <f t="shared" si="109"/>
        <v>1</v>
      </c>
      <c r="L1767">
        <f t="shared" si="110"/>
        <v>3</v>
      </c>
    </row>
    <row r="1768" spans="9:12" x14ac:dyDescent="0.25">
      <c r="I1768" t="str">
        <f t="shared" si="108"/>
        <v>Nei</v>
      </c>
      <c r="J1768" s="1">
        <f t="shared" si="111"/>
        <v>1767</v>
      </c>
      <c r="K1768">
        <f t="shared" si="109"/>
        <v>5</v>
      </c>
      <c r="L1768">
        <f t="shared" si="110"/>
        <v>3</v>
      </c>
    </row>
    <row r="1769" spans="9:12" x14ac:dyDescent="0.25">
      <c r="I1769" t="str">
        <f t="shared" si="108"/>
        <v>Nei</v>
      </c>
      <c r="J1769" s="1">
        <f t="shared" si="111"/>
        <v>1768</v>
      </c>
      <c r="K1769">
        <f t="shared" si="109"/>
        <v>2</v>
      </c>
      <c r="L1769">
        <f t="shared" si="110"/>
        <v>3</v>
      </c>
    </row>
    <row r="1770" spans="9:12" x14ac:dyDescent="0.25">
      <c r="I1770" t="str">
        <f t="shared" si="108"/>
        <v>Nei</v>
      </c>
      <c r="J1770" s="1">
        <f t="shared" si="111"/>
        <v>1769</v>
      </c>
      <c r="K1770">
        <f t="shared" si="109"/>
        <v>6</v>
      </c>
      <c r="L1770">
        <f t="shared" si="110"/>
        <v>3</v>
      </c>
    </row>
    <row r="1771" spans="9:12" x14ac:dyDescent="0.25">
      <c r="I1771" t="str">
        <f t="shared" si="108"/>
        <v>Ja</v>
      </c>
      <c r="J1771" s="1">
        <f t="shared" si="111"/>
        <v>1770</v>
      </c>
      <c r="K1771">
        <f t="shared" si="109"/>
        <v>3</v>
      </c>
      <c r="L1771">
        <f t="shared" si="110"/>
        <v>3</v>
      </c>
    </row>
    <row r="1772" spans="9:12" x14ac:dyDescent="0.25">
      <c r="I1772" t="str">
        <f t="shared" si="108"/>
        <v>Nei</v>
      </c>
      <c r="J1772" s="1">
        <f t="shared" si="111"/>
        <v>1771</v>
      </c>
      <c r="K1772">
        <f t="shared" si="109"/>
        <v>0</v>
      </c>
      <c r="L1772">
        <f t="shared" si="110"/>
        <v>3</v>
      </c>
    </row>
    <row r="1773" spans="9:12" x14ac:dyDescent="0.25">
      <c r="I1773" t="str">
        <f t="shared" si="108"/>
        <v>Nei</v>
      </c>
      <c r="J1773" s="1">
        <f t="shared" si="111"/>
        <v>1772</v>
      </c>
      <c r="K1773">
        <f t="shared" si="109"/>
        <v>4</v>
      </c>
      <c r="L1773">
        <f t="shared" si="110"/>
        <v>3</v>
      </c>
    </row>
    <row r="1774" spans="9:12" x14ac:dyDescent="0.25">
      <c r="I1774" t="str">
        <f t="shared" si="108"/>
        <v>Nei</v>
      </c>
      <c r="J1774" s="1">
        <f t="shared" si="111"/>
        <v>1773</v>
      </c>
      <c r="K1774">
        <f t="shared" si="109"/>
        <v>1</v>
      </c>
      <c r="L1774">
        <f t="shared" si="110"/>
        <v>3</v>
      </c>
    </row>
    <row r="1775" spans="9:12" x14ac:dyDescent="0.25">
      <c r="I1775" t="str">
        <f t="shared" si="108"/>
        <v>Nei</v>
      </c>
      <c r="J1775" s="1">
        <f t="shared" si="111"/>
        <v>1774</v>
      </c>
      <c r="K1775">
        <f t="shared" si="109"/>
        <v>5</v>
      </c>
      <c r="L1775">
        <f t="shared" si="110"/>
        <v>3</v>
      </c>
    </row>
    <row r="1776" spans="9:12" x14ac:dyDescent="0.25">
      <c r="I1776" t="str">
        <f t="shared" si="108"/>
        <v>Nei</v>
      </c>
      <c r="J1776" s="1">
        <f t="shared" si="111"/>
        <v>1775</v>
      </c>
      <c r="K1776">
        <f t="shared" si="109"/>
        <v>2</v>
      </c>
      <c r="L1776">
        <f t="shared" si="110"/>
        <v>3</v>
      </c>
    </row>
    <row r="1777" spans="9:12" x14ac:dyDescent="0.25">
      <c r="I1777" t="str">
        <f t="shared" si="108"/>
        <v>Nei</v>
      </c>
      <c r="J1777" s="1">
        <f t="shared" si="111"/>
        <v>1776</v>
      </c>
      <c r="K1777">
        <f t="shared" si="109"/>
        <v>6</v>
      </c>
      <c r="L1777">
        <f t="shared" si="110"/>
        <v>3</v>
      </c>
    </row>
    <row r="1778" spans="9:12" x14ac:dyDescent="0.25">
      <c r="I1778" t="str">
        <f t="shared" si="108"/>
        <v>Ja</v>
      </c>
      <c r="J1778" s="1">
        <f t="shared" si="111"/>
        <v>1777</v>
      </c>
      <c r="K1778">
        <f t="shared" si="109"/>
        <v>3</v>
      </c>
      <c r="L1778">
        <f t="shared" si="110"/>
        <v>3</v>
      </c>
    </row>
    <row r="1779" spans="9:12" x14ac:dyDescent="0.25">
      <c r="I1779" t="str">
        <f t="shared" si="108"/>
        <v>Nei</v>
      </c>
      <c r="J1779" s="1">
        <f t="shared" si="111"/>
        <v>1778</v>
      </c>
      <c r="K1779">
        <f t="shared" si="109"/>
        <v>0</v>
      </c>
      <c r="L1779">
        <f t="shared" si="110"/>
        <v>3</v>
      </c>
    </row>
    <row r="1780" spans="9:12" x14ac:dyDescent="0.25">
      <c r="I1780" t="str">
        <f t="shared" si="108"/>
        <v>Nei</v>
      </c>
      <c r="J1780" s="1">
        <f t="shared" si="111"/>
        <v>1779</v>
      </c>
      <c r="K1780">
        <f t="shared" si="109"/>
        <v>4</v>
      </c>
      <c r="L1780">
        <f t="shared" si="110"/>
        <v>3</v>
      </c>
    </row>
    <row r="1781" spans="9:12" x14ac:dyDescent="0.25">
      <c r="I1781" t="str">
        <f t="shared" si="108"/>
        <v>Nei</v>
      </c>
      <c r="J1781" s="1">
        <f t="shared" si="111"/>
        <v>1780</v>
      </c>
      <c r="K1781">
        <f t="shared" si="109"/>
        <v>1</v>
      </c>
      <c r="L1781">
        <f t="shared" si="110"/>
        <v>3</v>
      </c>
    </row>
    <row r="1782" spans="9:12" x14ac:dyDescent="0.25">
      <c r="I1782" t="str">
        <f t="shared" si="108"/>
        <v>Nei</v>
      </c>
      <c r="J1782" s="1">
        <f t="shared" si="111"/>
        <v>1781</v>
      </c>
      <c r="K1782">
        <f t="shared" si="109"/>
        <v>5</v>
      </c>
      <c r="L1782">
        <f t="shared" si="110"/>
        <v>3</v>
      </c>
    </row>
    <row r="1783" spans="9:12" x14ac:dyDescent="0.25">
      <c r="I1783" t="str">
        <f t="shared" si="108"/>
        <v>Nei</v>
      </c>
      <c r="J1783" s="1">
        <f t="shared" si="111"/>
        <v>1782</v>
      </c>
      <c r="K1783">
        <f t="shared" si="109"/>
        <v>2</v>
      </c>
      <c r="L1783">
        <f t="shared" si="110"/>
        <v>3</v>
      </c>
    </row>
    <row r="1784" spans="9:12" x14ac:dyDescent="0.25">
      <c r="I1784" t="str">
        <f t="shared" si="108"/>
        <v>Nei</v>
      </c>
      <c r="J1784" s="1">
        <f t="shared" si="111"/>
        <v>1783</v>
      </c>
      <c r="K1784">
        <f t="shared" si="109"/>
        <v>6</v>
      </c>
      <c r="L1784">
        <f t="shared" si="110"/>
        <v>3</v>
      </c>
    </row>
    <row r="1785" spans="9:12" x14ac:dyDescent="0.25">
      <c r="I1785" t="str">
        <f t="shared" si="108"/>
        <v>Ja</v>
      </c>
      <c r="J1785" s="1">
        <f t="shared" si="111"/>
        <v>1784</v>
      </c>
      <c r="K1785">
        <f t="shared" si="109"/>
        <v>3</v>
      </c>
      <c r="L1785">
        <f t="shared" si="110"/>
        <v>3</v>
      </c>
    </row>
    <row r="1786" spans="9:12" x14ac:dyDescent="0.25">
      <c r="I1786" t="str">
        <f t="shared" si="108"/>
        <v>Nei</v>
      </c>
      <c r="J1786" s="1">
        <f t="shared" si="111"/>
        <v>1785</v>
      </c>
      <c r="K1786">
        <f t="shared" si="109"/>
        <v>0</v>
      </c>
      <c r="L1786">
        <f t="shared" si="110"/>
        <v>3</v>
      </c>
    </row>
    <row r="1787" spans="9:12" x14ac:dyDescent="0.25">
      <c r="I1787" t="str">
        <f t="shared" si="108"/>
        <v>Nei</v>
      </c>
      <c r="J1787" s="1">
        <f t="shared" si="111"/>
        <v>1786</v>
      </c>
      <c r="K1787">
        <f t="shared" si="109"/>
        <v>4</v>
      </c>
      <c r="L1787">
        <f t="shared" si="110"/>
        <v>3</v>
      </c>
    </row>
    <row r="1788" spans="9:12" x14ac:dyDescent="0.25">
      <c r="I1788" t="str">
        <f t="shared" si="108"/>
        <v>Nei</v>
      </c>
      <c r="J1788" s="1">
        <f t="shared" si="111"/>
        <v>1787</v>
      </c>
      <c r="K1788">
        <f t="shared" si="109"/>
        <v>1</v>
      </c>
      <c r="L1788">
        <f t="shared" si="110"/>
        <v>3</v>
      </c>
    </row>
    <row r="1789" spans="9:12" x14ac:dyDescent="0.25">
      <c r="I1789" t="str">
        <f t="shared" si="108"/>
        <v>Nei</v>
      </c>
      <c r="J1789" s="1">
        <f t="shared" si="111"/>
        <v>1788</v>
      </c>
      <c r="K1789">
        <f t="shared" si="109"/>
        <v>5</v>
      </c>
      <c r="L1789">
        <f t="shared" si="110"/>
        <v>3</v>
      </c>
    </row>
    <row r="1790" spans="9:12" x14ac:dyDescent="0.25">
      <c r="I1790" t="str">
        <f t="shared" si="108"/>
        <v>Nei</v>
      </c>
      <c r="J1790" s="1">
        <f t="shared" si="111"/>
        <v>1789</v>
      </c>
      <c r="K1790">
        <f t="shared" si="109"/>
        <v>2</v>
      </c>
      <c r="L1790">
        <f t="shared" si="110"/>
        <v>3</v>
      </c>
    </row>
    <row r="1791" spans="9:12" x14ac:dyDescent="0.25">
      <c r="I1791" t="str">
        <f t="shared" si="108"/>
        <v>Nei</v>
      </c>
      <c r="J1791" s="1">
        <f t="shared" si="111"/>
        <v>1790</v>
      </c>
      <c r="K1791">
        <f t="shared" si="109"/>
        <v>6</v>
      </c>
      <c r="L1791">
        <f t="shared" si="110"/>
        <v>3</v>
      </c>
    </row>
    <row r="1792" spans="9:12" x14ac:dyDescent="0.25">
      <c r="I1792" t="str">
        <f t="shared" si="108"/>
        <v>Ja</v>
      </c>
      <c r="J1792" s="1">
        <f t="shared" si="111"/>
        <v>1791</v>
      </c>
      <c r="K1792">
        <f t="shared" si="109"/>
        <v>3</v>
      </c>
      <c r="L1792">
        <f t="shared" si="110"/>
        <v>3</v>
      </c>
    </row>
    <row r="1793" spans="9:12" x14ac:dyDescent="0.25">
      <c r="I1793" t="str">
        <f t="shared" si="108"/>
        <v>Nei</v>
      </c>
      <c r="J1793" s="1">
        <f t="shared" si="111"/>
        <v>1792</v>
      </c>
      <c r="K1793">
        <f t="shared" si="109"/>
        <v>0</v>
      </c>
      <c r="L1793">
        <f t="shared" si="110"/>
        <v>3</v>
      </c>
    </row>
    <row r="1794" spans="9:12" x14ac:dyDescent="0.25">
      <c r="I1794" t="str">
        <f t="shared" ref="I1794:I1857" si="112">IF(K1794=L1794,"Ja","Nei")</f>
        <v>Nei</v>
      </c>
      <c r="J1794" s="1">
        <f t="shared" si="111"/>
        <v>1793</v>
      </c>
      <c r="K1794">
        <f t="shared" ref="K1794:K1857" si="113">MOD($B$9*J1794,$B$11)</f>
        <v>4</v>
      </c>
      <c r="L1794">
        <f t="shared" ref="L1794:L1857" si="114">MOD($B$10,$B$11)</f>
        <v>3</v>
      </c>
    </row>
    <row r="1795" spans="9:12" x14ac:dyDescent="0.25">
      <c r="I1795" t="str">
        <f t="shared" si="112"/>
        <v>Nei</v>
      </c>
      <c r="J1795" s="1">
        <f t="shared" si="111"/>
        <v>1794</v>
      </c>
      <c r="K1795">
        <f t="shared" si="113"/>
        <v>1</v>
      </c>
      <c r="L1795">
        <f t="shared" si="114"/>
        <v>3</v>
      </c>
    </row>
    <row r="1796" spans="9:12" x14ac:dyDescent="0.25">
      <c r="I1796" t="str">
        <f t="shared" si="112"/>
        <v>Nei</v>
      </c>
      <c r="J1796" s="1">
        <f t="shared" ref="J1796:J1859" si="115">J1795+1</f>
        <v>1795</v>
      </c>
      <c r="K1796">
        <f t="shared" si="113"/>
        <v>5</v>
      </c>
      <c r="L1796">
        <f t="shared" si="114"/>
        <v>3</v>
      </c>
    </row>
    <row r="1797" spans="9:12" x14ac:dyDescent="0.25">
      <c r="I1797" t="str">
        <f t="shared" si="112"/>
        <v>Nei</v>
      </c>
      <c r="J1797" s="1">
        <f t="shared" si="115"/>
        <v>1796</v>
      </c>
      <c r="K1797">
        <f t="shared" si="113"/>
        <v>2</v>
      </c>
      <c r="L1797">
        <f t="shared" si="114"/>
        <v>3</v>
      </c>
    </row>
    <row r="1798" spans="9:12" x14ac:dyDescent="0.25">
      <c r="I1798" t="str">
        <f t="shared" si="112"/>
        <v>Nei</v>
      </c>
      <c r="J1798" s="1">
        <f t="shared" si="115"/>
        <v>1797</v>
      </c>
      <c r="K1798">
        <f t="shared" si="113"/>
        <v>6</v>
      </c>
      <c r="L1798">
        <f t="shared" si="114"/>
        <v>3</v>
      </c>
    </row>
    <row r="1799" spans="9:12" x14ac:dyDescent="0.25">
      <c r="I1799" t="str">
        <f t="shared" si="112"/>
        <v>Ja</v>
      </c>
      <c r="J1799" s="1">
        <f t="shared" si="115"/>
        <v>1798</v>
      </c>
      <c r="K1799">
        <f t="shared" si="113"/>
        <v>3</v>
      </c>
      <c r="L1799">
        <f t="shared" si="114"/>
        <v>3</v>
      </c>
    </row>
    <row r="1800" spans="9:12" x14ac:dyDescent="0.25">
      <c r="I1800" t="str">
        <f t="shared" si="112"/>
        <v>Nei</v>
      </c>
      <c r="J1800" s="1">
        <f t="shared" si="115"/>
        <v>1799</v>
      </c>
      <c r="K1800">
        <f t="shared" si="113"/>
        <v>0</v>
      </c>
      <c r="L1800">
        <f t="shared" si="114"/>
        <v>3</v>
      </c>
    </row>
    <row r="1801" spans="9:12" x14ac:dyDescent="0.25">
      <c r="I1801" t="str">
        <f t="shared" si="112"/>
        <v>Nei</v>
      </c>
      <c r="J1801" s="1">
        <f t="shared" si="115"/>
        <v>1800</v>
      </c>
      <c r="K1801">
        <f t="shared" si="113"/>
        <v>4</v>
      </c>
      <c r="L1801">
        <f t="shared" si="114"/>
        <v>3</v>
      </c>
    </row>
    <row r="1802" spans="9:12" x14ac:dyDescent="0.25">
      <c r="I1802" t="str">
        <f t="shared" si="112"/>
        <v>Nei</v>
      </c>
      <c r="J1802" s="1">
        <f t="shared" si="115"/>
        <v>1801</v>
      </c>
      <c r="K1802">
        <f t="shared" si="113"/>
        <v>1</v>
      </c>
      <c r="L1802">
        <f t="shared" si="114"/>
        <v>3</v>
      </c>
    </row>
    <row r="1803" spans="9:12" x14ac:dyDescent="0.25">
      <c r="I1803" t="str">
        <f t="shared" si="112"/>
        <v>Nei</v>
      </c>
      <c r="J1803" s="1">
        <f t="shared" si="115"/>
        <v>1802</v>
      </c>
      <c r="K1803">
        <f t="shared" si="113"/>
        <v>5</v>
      </c>
      <c r="L1803">
        <f t="shared" si="114"/>
        <v>3</v>
      </c>
    </row>
    <row r="1804" spans="9:12" x14ac:dyDescent="0.25">
      <c r="I1804" t="str">
        <f t="shared" si="112"/>
        <v>Nei</v>
      </c>
      <c r="J1804" s="1">
        <f t="shared" si="115"/>
        <v>1803</v>
      </c>
      <c r="K1804">
        <f t="shared" si="113"/>
        <v>2</v>
      </c>
      <c r="L1804">
        <f t="shared" si="114"/>
        <v>3</v>
      </c>
    </row>
    <row r="1805" spans="9:12" x14ac:dyDescent="0.25">
      <c r="I1805" t="str">
        <f t="shared" si="112"/>
        <v>Nei</v>
      </c>
      <c r="J1805" s="1">
        <f t="shared" si="115"/>
        <v>1804</v>
      </c>
      <c r="K1805">
        <f t="shared" si="113"/>
        <v>6</v>
      </c>
      <c r="L1805">
        <f t="shared" si="114"/>
        <v>3</v>
      </c>
    </row>
    <row r="1806" spans="9:12" x14ac:dyDescent="0.25">
      <c r="I1806" t="str">
        <f t="shared" si="112"/>
        <v>Ja</v>
      </c>
      <c r="J1806" s="1">
        <f t="shared" si="115"/>
        <v>1805</v>
      </c>
      <c r="K1806">
        <f t="shared" si="113"/>
        <v>3</v>
      </c>
      <c r="L1806">
        <f t="shared" si="114"/>
        <v>3</v>
      </c>
    </row>
    <row r="1807" spans="9:12" x14ac:dyDescent="0.25">
      <c r="I1807" t="str">
        <f t="shared" si="112"/>
        <v>Nei</v>
      </c>
      <c r="J1807" s="1">
        <f t="shared" si="115"/>
        <v>1806</v>
      </c>
      <c r="K1807">
        <f t="shared" si="113"/>
        <v>0</v>
      </c>
      <c r="L1807">
        <f t="shared" si="114"/>
        <v>3</v>
      </c>
    </row>
    <row r="1808" spans="9:12" x14ac:dyDescent="0.25">
      <c r="I1808" t="str">
        <f t="shared" si="112"/>
        <v>Nei</v>
      </c>
      <c r="J1808" s="1">
        <f t="shared" si="115"/>
        <v>1807</v>
      </c>
      <c r="K1808">
        <f t="shared" si="113"/>
        <v>4</v>
      </c>
      <c r="L1808">
        <f t="shared" si="114"/>
        <v>3</v>
      </c>
    </row>
    <row r="1809" spans="9:12" x14ac:dyDescent="0.25">
      <c r="I1809" t="str">
        <f t="shared" si="112"/>
        <v>Nei</v>
      </c>
      <c r="J1809" s="1">
        <f t="shared" si="115"/>
        <v>1808</v>
      </c>
      <c r="K1809">
        <f t="shared" si="113"/>
        <v>1</v>
      </c>
      <c r="L1809">
        <f t="shared" si="114"/>
        <v>3</v>
      </c>
    </row>
    <row r="1810" spans="9:12" x14ac:dyDescent="0.25">
      <c r="I1810" t="str">
        <f t="shared" si="112"/>
        <v>Nei</v>
      </c>
      <c r="J1810" s="1">
        <f t="shared" si="115"/>
        <v>1809</v>
      </c>
      <c r="K1810">
        <f t="shared" si="113"/>
        <v>5</v>
      </c>
      <c r="L1810">
        <f t="shared" si="114"/>
        <v>3</v>
      </c>
    </row>
    <row r="1811" spans="9:12" x14ac:dyDescent="0.25">
      <c r="I1811" t="str">
        <f t="shared" si="112"/>
        <v>Nei</v>
      </c>
      <c r="J1811" s="1">
        <f t="shared" si="115"/>
        <v>1810</v>
      </c>
      <c r="K1811">
        <f t="shared" si="113"/>
        <v>2</v>
      </c>
      <c r="L1811">
        <f t="shared" si="114"/>
        <v>3</v>
      </c>
    </row>
    <row r="1812" spans="9:12" x14ac:dyDescent="0.25">
      <c r="I1812" t="str">
        <f t="shared" si="112"/>
        <v>Nei</v>
      </c>
      <c r="J1812" s="1">
        <f t="shared" si="115"/>
        <v>1811</v>
      </c>
      <c r="K1812">
        <f t="shared" si="113"/>
        <v>6</v>
      </c>
      <c r="L1812">
        <f t="shared" si="114"/>
        <v>3</v>
      </c>
    </row>
    <row r="1813" spans="9:12" x14ac:dyDescent="0.25">
      <c r="I1813" t="str">
        <f t="shared" si="112"/>
        <v>Ja</v>
      </c>
      <c r="J1813" s="1">
        <f t="shared" si="115"/>
        <v>1812</v>
      </c>
      <c r="K1813">
        <f t="shared" si="113"/>
        <v>3</v>
      </c>
      <c r="L1813">
        <f t="shared" si="114"/>
        <v>3</v>
      </c>
    </row>
    <row r="1814" spans="9:12" x14ac:dyDescent="0.25">
      <c r="I1814" t="str">
        <f t="shared" si="112"/>
        <v>Nei</v>
      </c>
      <c r="J1814" s="1">
        <f t="shared" si="115"/>
        <v>1813</v>
      </c>
      <c r="K1814">
        <f t="shared" si="113"/>
        <v>0</v>
      </c>
      <c r="L1814">
        <f t="shared" si="114"/>
        <v>3</v>
      </c>
    </row>
    <row r="1815" spans="9:12" x14ac:dyDescent="0.25">
      <c r="I1815" t="str">
        <f t="shared" si="112"/>
        <v>Nei</v>
      </c>
      <c r="J1815" s="1">
        <f t="shared" si="115"/>
        <v>1814</v>
      </c>
      <c r="K1815">
        <f t="shared" si="113"/>
        <v>4</v>
      </c>
      <c r="L1815">
        <f t="shared" si="114"/>
        <v>3</v>
      </c>
    </row>
    <row r="1816" spans="9:12" x14ac:dyDescent="0.25">
      <c r="I1816" t="str">
        <f t="shared" si="112"/>
        <v>Nei</v>
      </c>
      <c r="J1816" s="1">
        <f t="shared" si="115"/>
        <v>1815</v>
      </c>
      <c r="K1816">
        <f t="shared" si="113"/>
        <v>1</v>
      </c>
      <c r="L1816">
        <f t="shared" si="114"/>
        <v>3</v>
      </c>
    </row>
    <row r="1817" spans="9:12" x14ac:dyDescent="0.25">
      <c r="I1817" t="str">
        <f t="shared" si="112"/>
        <v>Nei</v>
      </c>
      <c r="J1817" s="1">
        <f t="shared" si="115"/>
        <v>1816</v>
      </c>
      <c r="K1817">
        <f t="shared" si="113"/>
        <v>5</v>
      </c>
      <c r="L1817">
        <f t="shared" si="114"/>
        <v>3</v>
      </c>
    </row>
    <row r="1818" spans="9:12" x14ac:dyDescent="0.25">
      <c r="I1818" t="str">
        <f t="shared" si="112"/>
        <v>Nei</v>
      </c>
      <c r="J1818" s="1">
        <f t="shared" si="115"/>
        <v>1817</v>
      </c>
      <c r="K1818">
        <f t="shared" si="113"/>
        <v>2</v>
      </c>
      <c r="L1818">
        <f t="shared" si="114"/>
        <v>3</v>
      </c>
    </row>
    <row r="1819" spans="9:12" x14ac:dyDescent="0.25">
      <c r="I1819" t="str">
        <f t="shared" si="112"/>
        <v>Nei</v>
      </c>
      <c r="J1819" s="1">
        <f t="shared" si="115"/>
        <v>1818</v>
      </c>
      <c r="K1819">
        <f t="shared" si="113"/>
        <v>6</v>
      </c>
      <c r="L1819">
        <f t="shared" si="114"/>
        <v>3</v>
      </c>
    </row>
    <row r="1820" spans="9:12" x14ac:dyDescent="0.25">
      <c r="I1820" t="str">
        <f t="shared" si="112"/>
        <v>Ja</v>
      </c>
      <c r="J1820" s="1">
        <f t="shared" si="115"/>
        <v>1819</v>
      </c>
      <c r="K1820">
        <f t="shared" si="113"/>
        <v>3</v>
      </c>
      <c r="L1820">
        <f t="shared" si="114"/>
        <v>3</v>
      </c>
    </row>
    <row r="1821" spans="9:12" x14ac:dyDescent="0.25">
      <c r="I1821" t="str">
        <f t="shared" si="112"/>
        <v>Nei</v>
      </c>
      <c r="J1821" s="1">
        <f t="shared" si="115"/>
        <v>1820</v>
      </c>
      <c r="K1821">
        <f t="shared" si="113"/>
        <v>0</v>
      </c>
      <c r="L1821">
        <f t="shared" si="114"/>
        <v>3</v>
      </c>
    </row>
    <row r="1822" spans="9:12" x14ac:dyDescent="0.25">
      <c r="I1822" t="str">
        <f t="shared" si="112"/>
        <v>Nei</v>
      </c>
      <c r="J1822" s="1">
        <f t="shared" si="115"/>
        <v>1821</v>
      </c>
      <c r="K1822">
        <f t="shared" si="113"/>
        <v>4</v>
      </c>
      <c r="L1822">
        <f t="shared" si="114"/>
        <v>3</v>
      </c>
    </row>
    <row r="1823" spans="9:12" x14ac:dyDescent="0.25">
      <c r="I1823" t="str">
        <f t="shared" si="112"/>
        <v>Nei</v>
      </c>
      <c r="J1823" s="1">
        <f t="shared" si="115"/>
        <v>1822</v>
      </c>
      <c r="K1823">
        <f t="shared" si="113"/>
        <v>1</v>
      </c>
      <c r="L1823">
        <f t="shared" si="114"/>
        <v>3</v>
      </c>
    </row>
    <row r="1824" spans="9:12" x14ac:dyDescent="0.25">
      <c r="I1824" t="str">
        <f t="shared" si="112"/>
        <v>Nei</v>
      </c>
      <c r="J1824" s="1">
        <f t="shared" si="115"/>
        <v>1823</v>
      </c>
      <c r="K1824">
        <f t="shared" si="113"/>
        <v>5</v>
      </c>
      <c r="L1824">
        <f t="shared" si="114"/>
        <v>3</v>
      </c>
    </row>
    <row r="1825" spans="9:12" x14ac:dyDescent="0.25">
      <c r="I1825" t="str">
        <f t="shared" si="112"/>
        <v>Nei</v>
      </c>
      <c r="J1825" s="1">
        <f t="shared" si="115"/>
        <v>1824</v>
      </c>
      <c r="K1825">
        <f t="shared" si="113"/>
        <v>2</v>
      </c>
      <c r="L1825">
        <f t="shared" si="114"/>
        <v>3</v>
      </c>
    </row>
    <row r="1826" spans="9:12" x14ac:dyDescent="0.25">
      <c r="I1826" t="str">
        <f t="shared" si="112"/>
        <v>Nei</v>
      </c>
      <c r="J1826" s="1">
        <f t="shared" si="115"/>
        <v>1825</v>
      </c>
      <c r="K1826">
        <f t="shared" si="113"/>
        <v>6</v>
      </c>
      <c r="L1826">
        <f t="shared" si="114"/>
        <v>3</v>
      </c>
    </row>
    <row r="1827" spans="9:12" x14ac:dyDescent="0.25">
      <c r="I1827" t="str">
        <f t="shared" si="112"/>
        <v>Ja</v>
      </c>
      <c r="J1827" s="1">
        <f t="shared" si="115"/>
        <v>1826</v>
      </c>
      <c r="K1827">
        <f t="shared" si="113"/>
        <v>3</v>
      </c>
      <c r="L1827">
        <f t="shared" si="114"/>
        <v>3</v>
      </c>
    </row>
    <row r="1828" spans="9:12" x14ac:dyDescent="0.25">
      <c r="I1828" t="str">
        <f t="shared" si="112"/>
        <v>Nei</v>
      </c>
      <c r="J1828" s="1">
        <f t="shared" si="115"/>
        <v>1827</v>
      </c>
      <c r="K1828">
        <f t="shared" si="113"/>
        <v>0</v>
      </c>
      <c r="L1828">
        <f t="shared" si="114"/>
        <v>3</v>
      </c>
    </row>
    <row r="1829" spans="9:12" x14ac:dyDescent="0.25">
      <c r="I1829" t="str">
        <f t="shared" si="112"/>
        <v>Nei</v>
      </c>
      <c r="J1829" s="1">
        <f t="shared" si="115"/>
        <v>1828</v>
      </c>
      <c r="K1829">
        <f t="shared" si="113"/>
        <v>4</v>
      </c>
      <c r="L1829">
        <f t="shared" si="114"/>
        <v>3</v>
      </c>
    </row>
    <row r="1830" spans="9:12" x14ac:dyDescent="0.25">
      <c r="I1830" t="str">
        <f t="shared" si="112"/>
        <v>Nei</v>
      </c>
      <c r="J1830" s="1">
        <f t="shared" si="115"/>
        <v>1829</v>
      </c>
      <c r="K1830">
        <f t="shared" si="113"/>
        <v>1</v>
      </c>
      <c r="L1830">
        <f t="shared" si="114"/>
        <v>3</v>
      </c>
    </row>
    <row r="1831" spans="9:12" x14ac:dyDescent="0.25">
      <c r="I1831" t="str">
        <f t="shared" si="112"/>
        <v>Nei</v>
      </c>
      <c r="J1831" s="1">
        <f t="shared" si="115"/>
        <v>1830</v>
      </c>
      <c r="K1831">
        <f t="shared" si="113"/>
        <v>5</v>
      </c>
      <c r="L1831">
        <f t="shared" si="114"/>
        <v>3</v>
      </c>
    </row>
    <row r="1832" spans="9:12" x14ac:dyDescent="0.25">
      <c r="I1832" t="str">
        <f t="shared" si="112"/>
        <v>Nei</v>
      </c>
      <c r="J1832" s="1">
        <f t="shared" si="115"/>
        <v>1831</v>
      </c>
      <c r="K1832">
        <f t="shared" si="113"/>
        <v>2</v>
      </c>
      <c r="L1832">
        <f t="shared" si="114"/>
        <v>3</v>
      </c>
    </row>
    <row r="1833" spans="9:12" x14ac:dyDescent="0.25">
      <c r="I1833" t="str">
        <f t="shared" si="112"/>
        <v>Nei</v>
      </c>
      <c r="J1833" s="1">
        <f t="shared" si="115"/>
        <v>1832</v>
      </c>
      <c r="K1833">
        <f t="shared" si="113"/>
        <v>6</v>
      </c>
      <c r="L1833">
        <f t="shared" si="114"/>
        <v>3</v>
      </c>
    </row>
    <row r="1834" spans="9:12" x14ac:dyDescent="0.25">
      <c r="I1834" t="str">
        <f t="shared" si="112"/>
        <v>Ja</v>
      </c>
      <c r="J1834" s="1">
        <f t="shared" si="115"/>
        <v>1833</v>
      </c>
      <c r="K1834">
        <f t="shared" si="113"/>
        <v>3</v>
      </c>
      <c r="L1834">
        <f t="shared" si="114"/>
        <v>3</v>
      </c>
    </row>
    <row r="1835" spans="9:12" x14ac:dyDescent="0.25">
      <c r="I1835" t="str">
        <f t="shared" si="112"/>
        <v>Nei</v>
      </c>
      <c r="J1835" s="1">
        <f t="shared" si="115"/>
        <v>1834</v>
      </c>
      <c r="K1835">
        <f t="shared" si="113"/>
        <v>0</v>
      </c>
      <c r="L1835">
        <f t="shared" si="114"/>
        <v>3</v>
      </c>
    </row>
    <row r="1836" spans="9:12" x14ac:dyDescent="0.25">
      <c r="I1836" t="str">
        <f t="shared" si="112"/>
        <v>Nei</v>
      </c>
      <c r="J1836" s="1">
        <f t="shared" si="115"/>
        <v>1835</v>
      </c>
      <c r="K1836">
        <f t="shared" si="113"/>
        <v>4</v>
      </c>
      <c r="L1836">
        <f t="shared" si="114"/>
        <v>3</v>
      </c>
    </row>
    <row r="1837" spans="9:12" x14ac:dyDescent="0.25">
      <c r="I1837" t="str">
        <f t="shared" si="112"/>
        <v>Nei</v>
      </c>
      <c r="J1837" s="1">
        <f t="shared" si="115"/>
        <v>1836</v>
      </c>
      <c r="K1837">
        <f t="shared" si="113"/>
        <v>1</v>
      </c>
      <c r="L1837">
        <f t="shared" si="114"/>
        <v>3</v>
      </c>
    </row>
    <row r="1838" spans="9:12" x14ac:dyDescent="0.25">
      <c r="I1838" t="str">
        <f t="shared" si="112"/>
        <v>Nei</v>
      </c>
      <c r="J1838" s="1">
        <f t="shared" si="115"/>
        <v>1837</v>
      </c>
      <c r="K1838">
        <f t="shared" si="113"/>
        <v>5</v>
      </c>
      <c r="L1838">
        <f t="shared" si="114"/>
        <v>3</v>
      </c>
    </row>
    <row r="1839" spans="9:12" x14ac:dyDescent="0.25">
      <c r="I1839" t="str">
        <f t="shared" si="112"/>
        <v>Nei</v>
      </c>
      <c r="J1839" s="1">
        <f t="shared" si="115"/>
        <v>1838</v>
      </c>
      <c r="K1839">
        <f t="shared" si="113"/>
        <v>2</v>
      </c>
      <c r="L1839">
        <f t="shared" si="114"/>
        <v>3</v>
      </c>
    </row>
    <row r="1840" spans="9:12" x14ac:dyDescent="0.25">
      <c r="I1840" t="str">
        <f t="shared" si="112"/>
        <v>Nei</v>
      </c>
      <c r="J1840" s="1">
        <f t="shared" si="115"/>
        <v>1839</v>
      </c>
      <c r="K1840">
        <f t="shared" si="113"/>
        <v>6</v>
      </c>
      <c r="L1840">
        <f t="shared" si="114"/>
        <v>3</v>
      </c>
    </row>
    <row r="1841" spans="9:12" x14ac:dyDescent="0.25">
      <c r="I1841" t="str">
        <f t="shared" si="112"/>
        <v>Ja</v>
      </c>
      <c r="J1841" s="1">
        <f t="shared" si="115"/>
        <v>1840</v>
      </c>
      <c r="K1841">
        <f t="shared" si="113"/>
        <v>3</v>
      </c>
      <c r="L1841">
        <f t="shared" si="114"/>
        <v>3</v>
      </c>
    </row>
    <row r="1842" spans="9:12" x14ac:dyDescent="0.25">
      <c r="I1842" t="str">
        <f t="shared" si="112"/>
        <v>Nei</v>
      </c>
      <c r="J1842" s="1">
        <f t="shared" si="115"/>
        <v>1841</v>
      </c>
      <c r="K1842">
        <f t="shared" si="113"/>
        <v>0</v>
      </c>
      <c r="L1842">
        <f t="shared" si="114"/>
        <v>3</v>
      </c>
    </row>
    <row r="1843" spans="9:12" x14ac:dyDescent="0.25">
      <c r="I1843" t="str">
        <f t="shared" si="112"/>
        <v>Nei</v>
      </c>
      <c r="J1843" s="1">
        <f t="shared" si="115"/>
        <v>1842</v>
      </c>
      <c r="K1843">
        <f t="shared" si="113"/>
        <v>4</v>
      </c>
      <c r="L1843">
        <f t="shared" si="114"/>
        <v>3</v>
      </c>
    </row>
    <row r="1844" spans="9:12" x14ac:dyDescent="0.25">
      <c r="I1844" t="str">
        <f t="shared" si="112"/>
        <v>Nei</v>
      </c>
      <c r="J1844" s="1">
        <f t="shared" si="115"/>
        <v>1843</v>
      </c>
      <c r="K1844">
        <f t="shared" si="113"/>
        <v>1</v>
      </c>
      <c r="L1844">
        <f t="shared" si="114"/>
        <v>3</v>
      </c>
    </row>
    <row r="1845" spans="9:12" x14ac:dyDescent="0.25">
      <c r="I1845" t="str">
        <f t="shared" si="112"/>
        <v>Nei</v>
      </c>
      <c r="J1845" s="1">
        <f t="shared" si="115"/>
        <v>1844</v>
      </c>
      <c r="K1845">
        <f t="shared" si="113"/>
        <v>5</v>
      </c>
      <c r="L1845">
        <f t="shared" si="114"/>
        <v>3</v>
      </c>
    </row>
    <row r="1846" spans="9:12" x14ac:dyDescent="0.25">
      <c r="I1846" t="str">
        <f t="shared" si="112"/>
        <v>Nei</v>
      </c>
      <c r="J1846" s="1">
        <f t="shared" si="115"/>
        <v>1845</v>
      </c>
      <c r="K1846">
        <f t="shared" si="113"/>
        <v>2</v>
      </c>
      <c r="L1846">
        <f t="shared" si="114"/>
        <v>3</v>
      </c>
    </row>
    <row r="1847" spans="9:12" x14ac:dyDescent="0.25">
      <c r="I1847" t="str">
        <f t="shared" si="112"/>
        <v>Nei</v>
      </c>
      <c r="J1847" s="1">
        <f t="shared" si="115"/>
        <v>1846</v>
      </c>
      <c r="K1847">
        <f t="shared" si="113"/>
        <v>6</v>
      </c>
      <c r="L1847">
        <f t="shared" si="114"/>
        <v>3</v>
      </c>
    </row>
    <row r="1848" spans="9:12" x14ac:dyDescent="0.25">
      <c r="I1848" t="str">
        <f t="shared" si="112"/>
        <v>Ja</v>
      </c>
      <c r="J1848" s="1">
        <f t="shared" si="115"/>
        <v>1847</v>
      </c>
      <c r="K1848">
        <f t="shared" si="113"/>
        <v>3</v>
      </c>
      <c r="L1848">
        <f t="shared" si="114"/>
        <v>3</v>
      </c>
    </row>
    <row r="1849" spans="9:12" x14ac:dyDescent="0.25">
      <c r="I1849" t="str">
        <f t="shared" si="112"/>
        <v>Nei</v>
      </c>
      <c r="J1849" s="1">
        <f t="shared" si="115"/>
        <v>1848</v>
      </c>
      <c r="K1849">
        <f t="shared" si="113"/>
        <v>0</v>
      </c>
      <c r="L1849">
        <f t="shared" si="114"/>
        <v>3</v>
      </c>
    </row>
    <row r="1850" spans="9:12" x14ac:dyDescent="0.25">
      <c r="I1850" t="str">
        <f t="shared" si="112"/>
        <v>Nei</v>
      </c>
      <c r="J1850" s="1">
        <f t="shared" si="115"/>
        <v>1849</v>
      </c>
      <c r="K1850">
        <f t="shared" si="113"/>
        <v>4</v>
      </c>
      <c r="L1850">
        <f t="shared" si="114"/>
        <v>3</v>
      </c>
    </row>
    <row r="1851" spans="9:12" x14ac:dyDescent="0.25">
      <c r="I1851" t="str">
        <f t="shared" si="112"/>
        <v>Nei</v>
      </c>
      <c r="J1851" s="1">
        <f t="shared" si="115"/>
        <v>1850</v>
      </c>
      <c r="K1851">
        <f t="shared" si="113"/>
        <v>1</v>
      </c>
      <c r="L1851">
        <f t="shared" si="114"/>
        <v>3</v>
      </c>
    </row>
    <row r="1852" spans="9:12" x14ac:dyDescent="0.25">
      <c r="I1852" t="str">
        <f t="shared" si="112"/>
        <v>Nei</v>
      </c>
      <c r="J1852" s="1">
        <f t="shared" si="115"/>
        <v>1851</v>
      </c>
      <c r="K1852">
        <f t="shared" si="113"/>
        <v>5</v>
      </c>
      <c r="L1852">
        <f t="shared" si="114"/>
        <v>3</v>
      </c>
    </row>
    <row r="1853" spans="9:12" x14ac:dyDescent="0.25">
      <c r="I1853" t="str">
        <f t="shared" si="112"/>
        <v>Nei</v>
      </c>
      <c r="J1853" s="1">
        <f t="shared" si="115"/>
        <v>1852</v>
      </c>
      <c r="K1853">
        <f t="shared" si="113"/>
        <v>2</v>
      </c>
      <c r="L1853">
        <f t="shared" si="114"/>
        <v>3</v>
      </c>
    </row>
    <row r="1854" spans="9:12" x14ac:dyDescent="0.25">
      <c r="I1854" t="str">
        <f t="shared" si="112"/>
        <v>Nei</v>
      </c>
      <c r="J1854" s="1">
        <f t="shared" si="115"/>
        <v>1853</v>
      </c>
      <c r="K1854">
        <f t="shared" si="113"/>
        <v>6</v>
      </c>
      <c r="L1854">
        <f t="shared" si="114"/>
        <v>3</v>
      </c>
    </row>
    <row r="1855" spans="9:12" x14ac:dyDescent="0.25">
      <c r="I1855" t="str">
        <f t="shared" si="112"/>
        <v>Ja</v>
      </c>
      <c r="J1855" s="1">
        <f t="shared" si="115"/>
        <v>1854</v>
      </c>
      <c r="K1855">
        <f t="shared" si="113"/>
        <v>3</v>
      </c>
      <c r="L1855">
        <f t="shared" si="114"/>
        <v>3</v>
      </c>
    </row>
    <row r="1856" spans="9:12" x14ac:dyDescent="0.25">
      <c r="I1856" t="str">
        <f t="shared" si="112"/>
        <v>Nei</v>
      </c>
      <c r="J1856" s="1">
        <f t="shared" si="115"/>
        <v>1855</v>
      </c>
      <c r="K1856">
        <f t="shared" si="113"/>
        <v>0</v>
      </c>
      <c r="L1856">
        <f t="shared" si="114"/>
        <v>3</v>
      </c>
    </row>
    <row r="1857" spans="9:12" x14ac:dyDescent="0.25">
      <c r="I1857" t="str">
        <f t="shared" si="112"/>
        <v>Nei</v>
      </c>
      <c r="J1857" s="1">
        <f t="shared" si="115"/>
        <v>1856</v>
      </c>
      <c r="K1857">
        <f t="shared" si="113"/>
        <v>4</v>
      </c>
      <c r="L1857">
        <f t="shared" si="114"/>
        <v>3</v>
      </c>
    </row>
    <row r="1858" spans="9:12" x14ac:dyDescent="0.25">
      <c r="I1858" t="str">
        <f t="shared" ref="I1858:I1921" si="116">IF(K1858=L1858,"Ja","Nei")</f>
        <v>Nei</v>
      </c>
      <c r="J1858" s="1">
        <f t="shared" si="115"/>
        <v>1857</v>
      </c>
      <c r="K1858">
        <f t="shared" ref="K1858:K1921" si="117">MOD($B$9*J1858,$B$11)</f>
        <v>1</v>
      </c>
      <c r="L1858">
        <f t="shared" ref="L1858:L1921" si="118">MOD($B$10,$B$11)</f>
        <v>3</v>
      </c>
    </row>
    <row r="1859" spans="9:12" x14ac:dyDescent="0.25">
      <c r="I1859" t="str">
        <f t="shared" si="116"/>
        <v>Nei</v>
      </c>
      <c r="J1859" s="1">
        <f t="shared" si="115"/>
        <v>1858</v>
      </c>
      <c r="K1859">
        <f t="shared" si="117"/>
        <v>5</v>
      </c>
      <c r="L1859">
        <f t="shared" si="118"/>
        <v>3</v>
      </c>
    </row>
    <row r="1860" spans="9:12" x14ac:dyDescent="0.25">
      <c r="I1860" t="str">
        <f t="shared" si="116"/>
        <v>Nei</v>
      </c>
      <c r="J1860" s="1">
        <f t="shared" ref="J1860:J1923" si="119">J1859+1</f>
        <v>1859</v>
      </c>
      <c r="K1860">
        <f t="shared" si="117"/>
        <v>2</v>
      </c>
      <c r="L1860">
        <f t="shared" si="118"/>
        <v>3</v>
      </c>
    </row>
    <row r="1861" spans="9:12" x14ac:dyDescent="0.25">
      <c r="I1861" t="str">
        <f t="shared" si="116"/>
        <v>Nei</v>
      </c>
      <c r="J1861" s="1">
        <f t="shared" si="119"/>
        <v>1860</v>
      </c>
      <c r="K1861">
        <f t="shared" si="117"/>
        <v>6</v>
      </c>
      <c r="L1861">
        <f t="shared" si="118"/>
        <v>3</v>
      </c>
    </row>
    <row r="1862" spans="9:12" x14ac:dyDescent="0.25">
      <c r="I1862" t="str">
        <f t="shared" si="116"/>
        <v>Ja</v>
      </c>
      <c r="J1862" s="1">
        <f t="shared" si="119"/>
        <v>1861</v>
      </c>
      <c r="K1862">
        <f t="shared" si="117"/>
        <v>3</v>
      </c>
      <c r="L1862">
        <f t="shared" si="118"/>
        <v>3</v>
      </c>
    </row>
    <row r="1863" spans="9:12" x14ac:dyDescent="0.25">
      <c r="I1863" t="str">
        <f t="shared" si="116"/>
        <v>Nei</v>
      </c>
      <c r="J1863" s="1">
        <f t="shared" si="119"/>
        <v>1862</v>
      </c>
      <c r="K1863">
        <f t="shared" si="117"/>
        <v>0</v>
      </c>
      <c r="L1863">
        <f t="shared" si="118"/>
        <v>3</v>
      </c>
    </row>
    <row r="1864" spans="9:12" x14ac:dyDescent="0.25">
      <c r="I1864" t="str">
        <f t="shared" si="116"/>
        <v>Nei</v>
      </c>
      <c r="J1864" s="1">
        <f t="shared" si="119"/>
        <v>1863</v>
      </c>
      <c r="K1864">
        <f t="shared" si="117"/>
        <v>4</v>
      </c>
      <c r="L1864">
        <f t="shared" si="118"/>
        <v>3</v>
      </c>
    </row>
    <row r="1865" spans="9:12" x14ac:dyDescent="0.25">
      <c r="I1865" t="str">
        <f t="shared" si="116"/>
        <v>Nei</v>
      </c>
      <c r="J1865" s="1">
        <f t="shared" si="119"/>
        <v>1864</v>
      </c>
      <c r="K1865">
        <f t="shared" si="117"/>
        <v>1</v>
      </c>
      <c r="L1865">
        <f t="shared" si="118"/>
        <v>3</v>
      </c>
    </row>
    <row r="1866" spans="9:12" x14ac:dyDescent="0.25">
      <c r="I1866" t="str">
        <f t="shared" si="116"/>
        <v>Nei</v>
      </c>
      <c r="J1866" s="1">
        <f t="shared" si="119"/>
        <v>1865</v>
      </c>
      <c r="K1866">
        <f t="shared" si="117"/>
        <v>5</v>
      </c>
      <c r="L1866">
        <f t="shared" si="118"/>
        <v>3</v>
      </c>
    </row>
    <row r="1867" spans="9:12" x14ac:dyDescent="0.25">
      <c r="I1867" t="str">
        <f t="shared" si="116"/>
        <v>Nei</v>
      </c>
      <c r="J1867" s="1">
        <f t="shared" si="119"/>
        <v>1866</v>
      </c>
      <c r="K1867">
        <f t="shared" si="117"/>
        <v>2</v>
      </c>
      <c r="L1867">
        <f t="shared" si="118"/>
        <v>3</v>
      </c>
    </row>
    <row r="1868" spans="9:12" x14ac:dyDescent="0.25">
      <c r="I1868" t="str">
        <f t="shared" si="116"/>
        <v>Nei</v>
      </c>
      <c r="J1868" s="1">
        <f t="shared" si="119"/>
        <v>1867</v>
      </c>
      <c r="K1868">
        <f t="shared" si="117"/>
        <v>6</v>
      </c>
      <c r="L1868">
        <f t="shared" si="118"/>
        <v>3</v>
      </c>
    </row>
    <row r="1869" spans="9:12" x14ac:dyDescent="0.25">
      <c r="I1869" t="str">
        <f t="shared" si="116"/>
        <v>Ja</v>
      </c>
      <c r="J1869" s="1">
        <f t="shared" si="119"/>
        <v>1868</v>
      </c>
      <c r="K1869">
        <f t="shared" si="117"/>
        <v>3</v>
      </c>
      <c r="L1869">
        <f t="shared" si="118"/>
        <v>3</v>
      </c>
    </row>
    <row r="1870" spans="9:12" x14ac:dyDescent="0.25">
      <c r="I1870" t="str">
        <f t="shared" si="116"/>
        <v>Nei</v>
      </c>
      <c r="J1870" s="1">
        <f t="shared" si="119"/>
        <v>1869</v>
      </c>
      <c r="K1870">
        <f t="shared" si="117"/>
        <v>0</v>
      </c>
      <c r="L1870">
        <f t="shared" si="118"/>
        <v>3</v>
      </c>
    </row>
    <row r="1871" spans="9:12" x14ac:dyDescent="0.25">
      <c r="I1871" t="str">
        <f t="shared" si="116"/>
        <v>Nei</v>
      </c>
      <c r="J1871" s="1">
        <f t="shared" si="119"/>
        <v>1870</v>
      </c>
      <c r="K1871">
        <f t="shared" si="117"/>
        <v>4</v>
      </c>
      <c r="L1871">
        <f t="shared" si="118"/>
        <v>3</v>
      </c>
    </row>
    <row r="1872" spans="9:12" x14ac:dyDescent="0.25">
      <c r="I1872" t="str">
        <f t="shared" si="116"/>
        <v>Nei</v>
      </c>
      <c r="J1872" s="1">
        <f t="shared" si="119"/>
        <v>1871</v>
      </c>
      <c r="K1872">
        <f t="shared" si="117"/>
        <v>1</v>
      </c>
      <c r="L1872">
        <f t="shared" si="118"/>
        <v>3</v>
      </c>
    </row>
    <row r="1873" spans="9:12" x14ac:dyDescent="0.25">
      <c r="I1873" t="str">
        <f t="shared" si="116"/>
        <v>Nei</v>
      </c>
      <c r="J1873" s="1">
        <f t="shared" si="119"/>
        <v>1872</v>
      </c>
      <c r="K1873">
        <f t="shared" si="117"/>
        <v>5</v>
      </c>
      <c r="L1873">
        <f t="shared" si="118"/>
        <v>3</v>
      </c>
    </row>
    <row r="1874" spans="9:12" x14ac:dyDescent="0.25">
      <c r="I1874" t="str">
        <f t="shared" si="116"/>
        <v>Nei</v>
      </c>
      <c r="J1874" s="1">
        <f t="shared" si="119"/>
        <v>1873</v>
      </c>
      <c r="K1874">
        <f t="shared" si="117"/>
        <v>2</v>
      </c>
      <c r="L1874">
        <f t="shared" si="118"/>
        <v>3</v>
      </c>
    </row>
    <row r="1875" spans="9:12" x14ac:dyDescent="0.25">
      <c r="I1875" t="str">
        <f t="shared" si="116"/>
        <v>Nei</v>
      </c>
      <c r="J1875" s="1">
        <f t="shared" si="119"/>
        <v>1874</v>
      </c>
      <c r="K1875">
        <f t="shared" si="117"/>
        <v>6</v>
      </c>
      <c r="L1875">
        <f t="shared" si="118"/>
        <v>3</v>
      </c>
    </row>
    <row r="1876" spans="9:12" x14ac:dyDescent="0.25">
      <c r="I1876" t="str">
        <f t="shared" si="116"/>
        <v>Ja</v>
      </c>
      <c r="J1876" s="1">
        <f t="shared" si="119"/>
        <v>1875</v>
      </c>
      <c r="K1876">
        <f t="shared" si="117"/>
        <v>3</v>
      </c>
      <c r="L1876">
        <f t="shared" si="118"/>
        <v>3</v>
      </c>
    </row>
    <row r="1877" spans="9:12" x14ac:dyDescent="0.25">
      <c r="I1877" t="str">
        <f t="shared" si="116"/>
        <v>Nei</v>
      </c>
      <c r="J1877" s="1">
        <f t="shared" si="119"/>
        <v>1876</v>
      </c>
      <c r="K1877">
        <f t="shared" si="117"/>
        <v>0</v>
      </c>
      <c r="L1877">
        <f t="shared" si="118"/>
        <v>3</v>
      </c>
    </row>
    <row r="1878" spans="9:12" x14ac:dyDescent="0.25">
      <c r="I1878" t="str">
        <f t="shared" si="116"/>
        <v>Nei</v>
      </c>
      <c r="J1878" s="1">
        <f t="shared" si="119"/>
        <v>1877</v>
      </c>
      <c r="K1878">
        <f t="shared" si="117"/>
        <v>4</v>
      </c>
      <c r="L1878">
        <f t="shared" si="118"/>
        <v>3</v>
      </c>
    </row>
    <row r="1879" spans="9:12" x14ac:dyDescent="0.25">
      <c r="I1879" t="str">
        <f t="shared" si="116"/>
        <v>Nei</v>
      </c>
      <c r="J1879" s="1">
        <f t="shared" si="119"/>
        <v>1878</v>
      </c>
      <c r="K1879">
        <f t="shared" si="117"/>
        <v>1</v>
      </c>
      <c r="L1879">
        <f t="shared" si="118"/>
        <v>3</v>
      </c>
    </row>
    <row r="1880" spans="9:12" x14ac:dyDescent="0.25">
      <c r="I1880" t="str">
        <f t="shared" si="116"/>
        <v>Nei</v>
      </c>
      <c r="J1880" s="1">
        <f t="shared" si="119"/>
        <v>1879</v>
      </c>
      <c r="K1880">
        <f t="shared" si="117"/>
        <v>5</v>
      </c>
      <c r="L1880">
        <f t="shared" si="118"/>
        <v>3</v>
      </c>
    </row>
    <row r="1881" spans="9:12" x14ac:dyDescent="0.25">
      <c r="I1881" t="str">
        <f t="shared" si="116"/>
        <v>Nei</v>
      </c>
      <c r="J1881" s="1">
        <f t="shared" si="119"/>
        <v>1880</v>
      </c>
      <c r="K1881">
        <f t="shared" si="117"/>
        <v>2</v>
      </c>
      <c r="L1881">
        <f t="shared" si="118"/>
        <v>3</v>
      </c>
    </row>
    <row r="1882" spans="9:12" x14ac:dyDescent="0.25">
      <c r="I1882" t="str">
        <f t="shared" si="116"/>
        <v>Nei</v>
      </c>
      <c r="J1882" s="1">
        <f t="shared" si="119"/>
        <v>1881</v>
      </c>
      <c r="K1882">
        <f t="shared" si="117"/>
        <v>6</v>
      </c>
      <c r="L1882">
        <f t="shared" si="118"/>
        <v>3</v>
      </c>
    </row>
    <row r="1883" spans="9:12" x14ac:dyDescent="0.25">
      <c r="I1883" t="str">
        <f t="shared" si="116"/>
        <v>Ja</v>
      </c>
      <c r="J1883" s="1">
        <f t="shared" si="119"/>
        <v>1882</v>
      </c>
      <c r="K1883">
        <f t="shared" si="117"/>
        <v>3</v>
      </c>
      <c r="L1883">
        <f t="shared" si="118"/>
        <v>3</v>
      </c>
    </row>
    <row r="1884" spans="9:12" x14ac:dyDescent="0.25">
      <c r="I1884" t="str">
        <f t="shared" si="116"/>
        <v>Nei</v>
      </c>
      <c r="J1884" s="1">
        <f t="shared" si="119"/>
        <v>1883</v>
      </c>
      <c r="K1884">
        <f t="shared" si="117"/>
        <v>0</v>
      </c>
      <c r="L1884">
        <f t="shared" si="118"/>
        <v>3</v>
      </c>
    </row>
    <row r="1885" spans="9:12" x14ac:dyDescent="0.25">
      <c r="I1885" t="str">
        <f t="shared" si="116"/>
        <v>Nei</v>
      </c>
      <c r="J1885" s="1">
        <f t="shared" si="119"/>
        <v>1884</v>
      </c>
      <c r="K1885">
        <f t="shared" si="117"/>
        <v>4</v>
      </c>
      <c r="L1885">
        <f t="shared" si="118"/>
        <v>3</v>
      </c>
    </row>
    <row r="1886" spans="9:12" x14ac:dyDescent="0.25">
      <c r="I1886" t="str">
        <f t="shared" si="116"/>
        <v>Nei</v>
      </c>
      <c r="J1886" s="1">
        <f t="shared" si="119"/>
        <v>1885</v>
      </c>
      <c r="K1886">
        <f t="shared" si="117"/>
        <v>1</v>
      </c>
      <c r="L1886">
        <f t="shared" si="118"/>
        <v>3</v>
      </c>
    </row>
    <row r="1887" spans="9:12" x14ac:dyDescent="0.25">
      <c r="I1887" t="str">
        <f t="shared" si="116"/>
        <v>Nei</v>
      </c>
      <c r="J1887" s="1">
        <f t="shared" si="119"/>
        <v>1886</v>
      </c>
      <c r="K1887">
        <f t="shared" si="117"/>
        <v>5</v>
      </c>
      <c r="L1887">
        <f t="shared" si="118"/>
        <v>3</v>
      </c>
    </row>
    <row r="1888" spans="9:12" x14ac:dyDescent="0.25">
      <c r="I1888" t="str">
        <f t="shared" si="116"/>
        <v>Nei</v>
      </c>
      <c r="J1888" s="1">
        <f t="shared" si="119"/>
        <v>1887</v>
      </c>
      <c r="K1888">
        <f t="shared" si="117"/>
        <v>2</v>
      </c>
      <c r="L1888">
        <f t="shared" si="118"/>
        <v>3</v>
      </c>
    </row>
    <row r="1889" spans="9:12" x14ac:dyDescent="0.25">
      <c r="I1889" t="str">
        <f t="shared" si="116"/>
        <v>Nei</v>
      </c>
      <c r="J1889" s="1">
        <f t="shared" si="119"/>
        <v>1888</v>
      </c>
      <c r="K1889">
        <f t="shared" si="117"/>
        <v>6</v>
      </c>
      <c r="L1889">
        <f t="shared" si="118"/>
        <v>3</v>
      </c>
    </row>
    <row r="1890" spans="9:12" x14ac:dyDescent="0.25">
      <c r="I1890" t="str">
        <f t="shared" si="116"/>
        <v>Ja</v>
      </c>
      <c r="J1890" s="1">
        <f t="shared" si="119"/>
        <v>1889</v>
      </c>
      <c r="K1890">
        <f t="shared" si="117"/>
        <v>3</v>
      </c>
      <c r="L1890">
        <f t="shared" si="118"/>
        <v>3</v>
      </c>
    </row>
    <row r="1891" spans="9:12" x14ac:dyDescent="0.25">
      <c r="I1891" t="str">
        <f t="shared" si="116"/>
        <v>Nei</v>
      </c>
      <c r="J1891" s="1">
        <f t="shared" si="119"/>
        <v>1890</v>
      </c>
      <c r="K1891">
        <f t="shared" si="117"/>
        <v>0</v>
      </c>
      <c r="L1891">
        <f t="shared" si="118"/>
        <v>3</v>
      </c>
    </row>
    <row r="1892" spans="9:12" x14ac:dyDescent="0.25">
      <c r="I1892" t="str">
        <f t="shared" si="116"/>
        <v>Nei</v>
      </c>
      <c r="J1892" s="1">
        <f t="shared" si="119"/>
        <v>1891</v>
      </c>
      <c r="K1892">
        <f t="shared" si="117"/>
        <v>4</v>
      </c>
      <c r="L1892">
        <f t="shared" si="118"/>
        <v>3</v>
      </c>
    </row>
    <row r="1893" spans="9:12" x14ac:dyDescent="0.25">
      <c r="I1893" t="str">
        <f t="shared" si="116"/>
        <v>Nei</v>
      </c>
      <c r="J1893" s="1">
        <f t="shared" si="119"/>
        <v>1892</v>
      </c>
      <c r="K1893">
        <f t="shared" si="117"/>
        <v>1</v>
      </c>
      <c r="L1893">
        <f t="shared" si="118"/>
        <v>3</v>
      </c>
    </row>
    <row r="1894" spans="9:12" x14ac:dyDescent="0.25">
      <c r="I1894" t="str">
        <f t="shared" si="116"/>
        <v>Nei</v>
      </c>
      <c r="J1894" s="1">
        <f t="shared" si="119"/>
        <v>1893</v>
      </c>
      <c r="K1894">
        <f t="shared" si="117"/>
        <v>5</v>
      </c>
      <c r="L1894">
        <f t="shared" si="118"/>
        <v>3</v>
      </c>
    </row>
    <row r="1895" spans="9:12" x14ac:dyDescent="0.25">
      <c r="I1895" t="str">
        <f t="shared" si="116"/>
        <v>Nei</v>
      </c>
      <c r="J1895" s="1">
        <f t="shared" si="119"/>
        <v>1894</v>
      </c>
      <c r="K1895">
        <f t="shared" si="117"/>
        <v>2</v>
      </c>
      <c r="L1895">
        <f t="shared" si="118"/>
        <v>3</v>
      </c>
    </row>
    <row r="1896" spans="9:12" x14ac:dyDescent="0.25">
      <c r="I1896" t="str">
        <f t="shared" si="116"/>
        <v>Nei</v>
      </c>
      <c r="J1896" s="1">
        <f t="shared" si="119"/>
        <v>1895</v>
      </c>
      <c r="K1896">
        <f t="shared" si="117"/>
        <v>6</v>
      </c>
      <c r="L1896">
        <f t="shared" si="118"/>
        <v>3</v>
      </c>
    </row>
    <row r="1897" spans="9:12" x14ac:dyDescent="0.25">
      <c r="I1897" t="str">
        <f t="shared" si="116"/>
        <v>Ja</v>
      </c>
      <c r="J1897" s="1">
        <f t="shared" si="119"/>
        <v>1896</v>
      </c>
      <c r="K1897">
        <f t="shared" si="117"/>
        <v>3</v>
      </c>
      <c r="L1897">
        <f t="shared" si="118"/>
        <v>3</v>
      </c>
    </row>
    <row r="1898" spans="9:12" x14ac:dyDescent="0.25">
      <c r="I1898" t="str">
        <f t="shared" si="116"/>
        <v>Nei</v>
      </c>
      <c r="J1898" s="1">
        <f t="shared" si="119"/>
        <v>1897</v>
      </c>
      <c r="K1898">
        <f t="shared" si="117"/>
        <v>0</v>
      </c>
      <c r="L1898">
        <f t="shared" si="118"/>
        <v>3</v>
      </c>
    </row>
    <row r="1899" spans="9:12" x14ac:dyDescent="0.25">
      <c r="I1899" t="str">
        <f t="shared" si="116"/>
        <v>Nei</v>
      </c>
      <c r="J1899" s="1">
        <f t="shared" si="119"/>
        <v>1898</v>
      </c>
      <c r="K1899">
        <f t="shared" si="117"/>
        <v>4</v>
      </c>
      <c r="L1899">
        <f t="shared" si="118"/>
        <v>3</v>
      </c>
    </row>
    <row r="1900" spans="9:12" x14ac:dyDescent="0.25">
      <c r="I1900" t="str">
        <f t="shared" si="116"/>
        <v>Nei</v>
      </c>
      <c r="J1900" s="1">
        <f t="shared" si="119"/>
        <v>1899</v>
      </c>
      <c r="K1900">
        <f t="shared" si="117"/>
        <v>1</v>
      </c>
      <c r="L1900">
        <f t="shared" si="118"/>
        <v>3</v>
      </c>
    </row>
    <row r="1901" spans="9:12" x14ac:dyDescent="0.25">
      <c r="I1901" t="str">
        <f t="shared" si="116"/>
        <v>Nei</v>
      </c>
      <c r="J1901" s="1">
        <f t="shared" si="119"/>
        <v>1900</v>
      </c>
      <c r="K1901">
        <f t="shared" si="117"/>
        <v>5</v>
      </c>
      <c r="L1901">
        <f t="shared" si="118"/>
        <v>3</v>
      </c>
    </row>
    <row r="1902" spans="9:12" x14ac:dyDescent="0.25">
      <c r="I1902" t="str">
        <f t="shared" si="116"/>
        <v>Nei</v>
      </c>
      <c r="J1902" s="1">
        <f t="shared" si="119"/>
        <v>1901</v>
      </c>
      <c r="K1902">
        <f t="shared" si="117"/>
        <v>2</v>
      </c>
      <c r="L1902">
        <f t="shared" si="118"/>
        <v>3</v>
      </c>
    </row>
    <row r="1903" spans="9:12" x14ac:dyDescent="0.25">
      <c r="I1903" t="str">
        <f t="shared" si="116"/>
        <v>Nei</v>
      </c>
      <c r="J1903" s="1">
        <f t="shared" si="119"/>
        <v>1902</v>
      </c>
      <c r="K1903">
        <f t="shared" si="117"/>
        <v>6</v>
      </c>
      <c r="L1903">
        <f t="shared" si="118"/>
        <v>3</v>
      </c>
    </row>
    <row r="1904" spans="9:12" x14ac:dyDescent="0.25">
      <c r="I1904" t="str">
        <f t="shared" si="116"/>
        <v>Ja</v>
      </c>
      <c r="J1904" s="1">
        <f t="shared" si="119"/>
        <v>1903</v>
      </c>
      <c r="K1904">
        <f t="shared" si="117"/>
        <v>3</v>
      </c>
      <c r="L1904">
        <f t="shared" si="118"/>
        <v>3</v>
      </c>
    </row>
    <row r="1905" spans="9:12" x14ac:dyDescent="0.25">
      <c r="I1905" t="str">
        <f t="shared" si="116"/>
        <v>Nei</v>
      </c>
      <c r="J1905" s="1">
        <f t="shared" si="119"/>
        <v>1904</v>
      </c>
      <c r="K1905">
        <f t="shared" si="117"/>
        <v>0</v>
      </c>
      <c r="L1905">
        <f t="shared" si="118"/>
        <v>3</v>
      </c>
    </row>
    <row r="1906" spans="9:12" x14ac:dyDescent="0.25">
      <c r="I1906" t="str">
        <f t="shared" si="116"/>
        <v>Nei</v>
      </c>
      <c r="J1906" s="1">
        <f t="shared" si="119"/>
        <v>1905</v>
      </c>
      <c r="K1906">
        <f t="shared" si="117"/>
        <v>4</v>
      </c>
      <c r="L1906">
        <f t="shared" si="118"/>
        <v>3</v>
      </c>
    </row>
    <row r="1907" spans="9:12" x14ac:dyDescent="0.25">
      <c r="I1907" t="str">
        <f t="shared" si="116"/>
        <v>Nei</v>
      </c>
      <c r="J1907" s="1">
        <f t="shared" si="119"/>
        <v>1906</v>
      </c>
      <c r="K1907">
        <f t="shared" si="117"/>
        <v>1</v>
      </c>
      <c r="L1907">
        <f t="shared" si="118"/>
        <v>3</v>
      </c>
    </row>
    <row r="1908" spans="9:12" x14ac:dyDescent="0.25">
      <c r="I1908" t="str">
        <f t="shared" si="116"/>
        <v>Nei</v>
      </c>
      <c r="J1908" s="1">
        <f t="shared" si="119"/>
        <v>1907</v>
      </c>
      <c r="K1908">
        <f t="shared" si="117"/>
        <v>5</v>
      </c>
      <c r="L1908">
        <f t="shared" si="118"/>
        <v>3</v>
      </c>
    </row>
    <row r="1909" spans="9:12" x14ac:dyDescent="0.25">
      <c r="I1909" t="str">
        <f t="shared" si="116"/>
        <v>Nei</v>
      </c>
      <c r="J1909" s="1">
        <f t="shared" si="119"/>
        <v>1908</v>
      </c>
      <c r="K1909">
        <f t="shared" si="117"/>
        <v>2</v>
      </c>
      <c r="L1909">
        <f t="shared" si="118"/>
        <v>3</v>
      </c>
    </row>
    <row r="1910" spans="9:12" x14ac:dyDescent="0.25">
      <c r="I1910" t="str">
        <f t="shared" si="116"/>
        <v>Nei</v>
      </c>
      <c r="J1910" s="1">
        <f t="shared" si="119"/>
        <v>1909</v>
      </c>
      <c r="K1910">
        <f t="shared" si="117"/>
        <v>6</v>
      </c>
      <c r="L1910">
        <f t="shared" si="118"/>
        <v>3</v>
      </c>
    </row>
    <row r="1911" spans="9:12" x14ac:dyDescent="0.25">
      <c r="I1911" t="str">
        <f t="shared" si="116"/>
        <v>Ja</v>
      </c>
      <c r="J1911" s="1">
        <f t="shared" si="119"/>
        <v>1910</v>
      </c>
      <c r="K1911">
        <f t="shared" si="117"/>
        <v>3</v>
      </c>
      <c r="L1911">
        <f t="shared" si="118"/>
        <v>3</v>
      </c>
    </row>
    <row r="1912" spans="9:12" x14ac:dyDescent="0.25">
      <c r="I1912" t="str">
        <f t="shared" si="116"/>
        <v>Nei</v>
      </c>
      <c r="J1912" s="1">
        <f t="shared" si="119"/>
        <v>1911</v>
      </c>
      <c r="K1912">
        <f t="shared" si="117"/>
        <v>0</v>
      </c>
      <c r="L1912">
        <f t="shared" si="118"/>
        <v>3</v>
      </c>
    </row>
    <row r="1913" spans="9:12" x14ac:dyDescent="0.25">
      <c r="I1913" t="str">
        <f t="shared" si="116"/>
        <v>Nei</v>
      </c>
      <c r="J1913" s="1">
        <f t="shared" si="119"/>
        <v>1912</v>
      </c>
      <c r="K1913">
        <f t="shared" si="117"/>
        <v>4</v>
      </c>
      <c r="L1913">
        <f t="shared" si="118"/>
        <v>3</v>
      </c>
    </row>
    <row r="1914" spans="9:12" x14ac:dyDescent="0.25">
      <c r="I1914" t="str">
        <f t="shared" si="116"/>
        <v>Nei</v>
      </c>
      <c r="J1914" s="1">
        <f t="shared" si="119"/>
        <v>1913</v>
      </c>
      <c r="K1914">
        <f t="shared" si="117"/>
        <v>1</v>
      </c>
      <c r="L1914">
        <f t="shared" si="118"/>
        <v>3</v>
      </c>
    </row>
    <row r="1915" spans="9:12" x14ac:dyDescent="0.25">
      <c r="I1915" t="str">
        <f t="shared" si="116"/>
        <v>Nei</v>
      </c>
      <c r="J1915" s="1">
        <f t="shared" si="119"/>
        <v>1914</v>
      </c>
      <c r="K1915">
        <f t="shared" si="117"/>
        <v>5</v>
      </c>
      <c r="L1915">
        <f t="shared" si="118"/>
        <v>3</v>
      </c>
    </row>
    <row r="1916" spans="9:12" x14ac:dyDescent="0.25">
      <c r="I1916" t="str">
        <f t="shared" si="116"/>
        <v>Nei</v>
      </c>
      <c r="J1916" s="1">
        <f t="shared" si="119"/>
        <v>1915</v>
      </c>
      <c r="K1916">
        <f t="shared" si="117"/>
        <v>2</v>
      </c>
      <c r="L1916">
        <f t="shared" si="118"/>
        <v>3</v>
      </c>
    </row>
    <row r="1917" spans="9:12" x14ac:dyDescent="0.25">
      <c r="I1917" t="str">
        <f t="shared" si="116"/>
        <v>Nei</v>
      </c>
      <c r="J1917" s="1">
        <f t="shared" si="119"/>
        <v>1916</v>
      </c>
      <c r="K1917">
        <f t="shared" si="117"/>
        <v>6</v>
      </c>
      <c r="L1917">
        <f t="shared" si="118"/>
        <v>3</v>
      </c>
    </row>
    <row r="1918" spans="9:12" x14ac:dyDescent="0.25">
      <c r="I1918" t="str">
        <f t="shared" si="116"/>
        <v>Ja</v>
      </c>
      <c r="J1918" s="1">
        <f t="shared" si="119"/>
        <v>1917</v>
      </c>
      <c r="K1918">
        <f t="shared" si="117"/>
        <v>3</v>
      </c>
      <c r="L1918">
        <f t="shared" si="118"/>
        <v>3</v>
      </c>
    </row>
    <row r="1919" spans="9:12" x14ac:dyDescent="0.25">
      <c r="I1919" t="str">
        <f t="shared" si="116"/>
        <v>Nei</v>
      </c>
      <c r="J1919" s="1">
        <f t="shared" si="119"/>
        <v>1918</v>
      </c>
      <c r="K1919">
        <f t="shared" si="117"/>
        <v>0</v>
      </c>
      <c r="L1919">
        <f t="shared" si="118"/>
        <v>3</v>
      </c>
    </row>
    <row r="1920" spans="9:12" x14ac:dyDescent="0.25">
      <c r="I1920" t="str">
        <f t="shared" si="116"/>
        <v>Nei</v>
      </c>
      <c r="J1920" s="1">
        <f t="shared" si="119"/>
        <v>1919</v>
      </c>
      <c r="K1920">
        <f t="shared" si="117"/>
        <v>4</v>
      </c>
      <c r="L1920">
        <f t="shared" si="118"/>
        <v>3</v>
      </c>
    </row>
    <row r="1921" spans="9:12" x14ac:dyDescent="0.25">
      <c r="I1921" t="str">
        <f t="shared" si="116"/>
        <v>Nei</v>
      </c>
      <c r="J1921" s="1">
        <f t="shared" si="119"/>
        <v>1920</v>
      </c>
      <c r="K1921">
        <f t="shared" si="117"/>
        <v>1</v>
      </c>
      <c r="L1921">
        <f t="shared" si="118"/>
        <v>3</v>
      </c>
    </row>
    <row r="1922" spans="9:12" x14ac:dyDescent="0.25">
      <c r="I1922" t="str">
        <f t="shared" ref="I1922:I1985" si="120">IF(K1922=L1922,"Ja","Nei")</f>
        <v>Nei</v>
      </c>
      <c r="J1922" s="1">
        <f t="shared" si="119"/>
        <v>1921</v>
      </c>
      <c r="K1922">
        <f t="shared" ref="K1922:K1985" si="121">MOD($B$9*J1922,$B$11)</f>
        <v>5</v>
      </c>
      <c r="L1922">
        <f t="shared" ref="L1922:L1985" si="122">MOD($B$10,$B$11)</f>
        <v>3</v>
      </c>
    </row>
    <row r="1923" spans="9:12" x14ac:dyDescent="0.25">
      <c r="I1923" t="str">
        <f t="shared" si="120"/>
        <v>Nei</v>
      </c>
      <c r="J1923" s="1">
        <f t="shared" si="119"/>
        <v>1922</v>
      </c>
      <c r="K1923">
        <f t="shared" si="121"/>
        <v>2</v>
      </c>
      <c r="L1923">
        <f t="shared" si="122"/>
        <v>3</v>
      </c>
    </row>
    <row r="1924" spans="9:12" x14ac:dyDescent="0.25">
      <c r="I1924" t="str">
        <f t="shared" si="120"/>
        <v>Nei</v>
      </c>
      <c r="J1924" s="1">
        <f t="shared" ref="J1924:J1987" si="123">J1923+1</f>
        <v>1923</v>
      </c>
      <c r="K1924">
        <f t="shared" si="121"/>
        <v>6</v>
      </c>
      <c r="L1924">
        <f t="shared" si="122"/>
        <v>3</v>
      </c>
    </row>
    <row r="1925" spans="9:12" x14ac:dyDescent="0.25">
      <c r="I1925" t="str">
        <f t="shared" si="120"/>
        <v>Ja</v>
      </c>
      <c r="J1925" s="1">
        <f t="shared" si="123"/>
        <v>1924</v>
      </c>
      <c r="K1925">
        <f t="shared" si="121"/>
        <v>3</v>
      </c>
      <c r="L1925">
        <f t="shared" si="122"/>
        <v>3</v>
      </c>
    </row>
    <row r="1926" spans="9:12" x14ac:dyDescent="0.25">
      <c r="I1926" t="str">
        <f t="shared" si="120"/>
        <v>Nei</v>
      </c>
      <c r="J1926" s="1">
        <f t="shared" si="123"/>
        <v>1925</v>
      </c>
      <c r="K1926">
        <f t="shared" si="121"/>
        <v>0</v>
      </c>
      <c r="L1926">
        <f t="shared" si="122"/>
        <v>3</v>
      </c>
    </row>
    <row r="1927" spans="9:12" x14ac:dyDescent="0.25">
      <c r="I1927" t="str">
        <f t="shared" si="120"/>
        <v>Nei</v>
      </c>
      <c r="J1927" s="1">
        <f t="shared" si="123"/>
        <v>1926</v>
      </c>
      <c r="K1927">
        <f t="shared" si="121"/>
        <v>4</v>
      </c>
      <c r="L1927">
        <f t="shared" si="122"/>
        <v>3</v>
      </c>
    </row>
    <row r="1928" spans="9:12" x14ac:dyDescent="0.25">
      <c r="I1928" t="str">
        <f t="shared" si="120"/>
        <v>Nei</v>
      </c>
      <c r="J1928" s="1">
        <f t="shared" si="123"/>
        <v>1927</v>
      </c>
      <c r="K1928">
        <f t="shared" si="121"/>
        <v>1</v>
      </c>
      <c r="L1928">
        <f t="shared" si="122"/>
        <v>3</v>
      </c>
    </row>
    <row r="1929" spans="9:12" x14ac:dyDescent="0.25">
      <c r="I1929" t="str">
        <f t="shared" si="120"/>
        <v>Nei</v>
      </c>
      <c r="J1929" s="1">
        <f t="shared" si="123"/>
        <v>1928</v>
      </c>
      <c r="K1929">
        <f t="shared" si="121"/>
        <v>5</v>
      </c>
      <c r="L1929">
        <f t="shared" si="122"/>
        <v>3</v>
      </c>
    </row>
    <row r="1930" spans="9:12" x14ac:dyDescent="0.25">
      <c r="I1930" t="str">
        <f t="shared" si="120"/>
        <v>Nei</v>
      </c>
      <c r="J1930" s="1">
        <f t="shared" si="123"/>
        <v>1929</v>
      </c>
      <c r="K1930">
        <f t="shared" si="121"/>
        <v>2</v>
      </c>
      <c r="L1930">
        <f t="shared" si="122"/>
        <v>3</v>
      </c>
    </row>
    <row r="1931" spans="9:12" x14ac:dyDescent="0.25">
      <c r="I1931" t="str">
        <f t="shared" si="120"/>
        <v>Nei</v>
      </c>
      <c r="J1931" s="1">
        <f t="shared" si="123"/>
        <v>1930</v>
      </c>
      <c r="K1931">
        <f t="shared" si="121"/>
        <v>6</v>
      </c>
      <c r="L1931">
        <f t="shared" si="122"/>
        <v>3</v>
      </c>
    </row>
    <row r="1932" spans="9:12" x14ac:dyDescent="0.25">
      <c r="I1932" t="str">
        <f t="shared" si="120"/>
        <v>Ja</v>
      </c>
      <c r="J1932" s="1">
        <f t="shared" si="123"/>
        <v>1931</v>
      </c>
      <c r="K1932">
        <f t="shared" si="121"/>
        <v>3</v>
      </c>
      <c r="L1932">
        <f t="shared" si="122"/>
        <v>3</v>
      </c>
    </row>
    <row r="1933" spans="9:12" x14ac:dyDescent="0.25">
      <c r="I1933" t="str">
        <f t="shared" si="120"/>
        <v>Nei</v>
      </c>
      <c r="J1933" s="1">
        <f t="shared" si="123"/>
        <v>1932</v>
      </c>
      <c r="K1933">
        <f t="shared" si="121"/>
        <v>0</v>
      </c>
      <c r="L1933">
        <f t="shared" si="122"/>
        <v>3</v>
      </c>
    </row>
    <row r="1934" spans="9:12" x14ac:dyDescent="0.25">
      <c r="I1934" t="str">
        <f t="shared" si="120"/>
        <v>Nei</v>
      </c>
      <c r="J1934" s="1">
        <f t="shared" si="123"/>
        <v>1933</v>
      </c>
      <c r="K1934">
        <f t="shared" si="121"/>
        <v>4</v>
      </c>
      <c r="L1934">
        <f t="shared" si="122"/>
        <v>3</v>
      </c>
    </row>
    <row r="1935" spans="9:12" x14ac:dyDescent="0.25">
      <c r="I1935" t="str">
        <f t="shared" si="120"/>
        <v>Nei</v>
      </c>
      <c r="J1935" s="1">
        <f t="shared" si="123"/>
        <v>1934</v>
      </c>
      <c r="K1935">
        <f t="shared" si="121"/>
        <v>1</v>
      </c>
      <c r="L1935">
        <f t="shared" si="122"/>
        <v>3</v>
      </c>
    </row>
    <row r="1936" spans="9:12" x14ac:dyDescent="0.25">
      <c r="I1936" t="str">
        <f t="shared" si="120"/>
        <v>Nei</v>
      </c>
      <c r="J1936" s="1">
        <f t="shared" si="123"/>
        <v>1935</v>
      </c>
      <c r="K1936">
        <f t="shared" si="121"/>
        <v>5</v>
      </c>
      <c r="L1936">
        <f t="shared" si="122"/>
        <v>3</v>
      </c>
    </row>
    <row r="1937" spans="9:12" x14ac:dyDescent="0.25">
      <c r="I1937" t="str">
        <f t="shared" si="120"/>
        <v>Nei</v>
      </c>
      <c r="J1937" s="1">
        <f t="shared" si="123"/>
        <v>1936</v>
      </c>
      <c r="K1937">
        <f t="shared" si="121"/>
        <v>2</v>
      </c>
      <c r="L1937">
        <f t="shared" si="122"/>
        <v>3</v>
      </c>
    </row>
    <row r="1938" spans="9:12" x14ac:dyDescent="0.25">
      <c r="I1938" t="str">
        <f t="shared" si="120"/>
        <v>Nei</v>
      </c>
      <c r="J1938" s="1">
        <f t="shared" si="123"/>
        <v>1937</v>
      </c>
      <c r="K1938">
        <f t="shared" si="121"/>
        <v>6</v>
      </c>
      <c r="L1938">
        <f t="shared" si="122"/>
        <v>3</v>
      </c>
    </row>
    <row r="1939" spans="9:12" x14ac:dyDescent="0.25">
      <c r="I1939" t="str">
        <f t="shared" si="120"/>
        <v>Ja</v>
      </c>
      <c r="J1939" s="1">
        <f t="shared" si="123"/>
        <v>1938</v>
      </c>
      <c r="K1939">
        <f t="shared" si="121"/>
        <v>3</v>
      </c>
      <c r="L1939">
        <f t="shared" si="122"/>
        <v>3</v>
      </c>
    </row>
    <row r="1940" spans="9:12" x14ac:dyDescent="0.25">
      <c r="I1940" t="str">
        <f t="shared" si="120"/>
        <v>Nei</v>
      </c>
      <c r="J1940" s="1">
        <f t="shared" si="123"/>
        <v>1939</v>
      </c>
      <c r="K1940">
        <f t="shared" si="121"/>
        <v>0</v>
      </c>
      <c r="L1940">
        <f t="shared" si="122"/>
        <v>3</v>
      </c>
    </row>
    <row r="1941" spans="9:12" x14ac:dyDescent="0.25">
      <c r="I1941" t="str">
        <f t="shared" si="120"/>
        <v>Nei</v>
      </c>
      <c r="J1941" s="1">
        <f t="shared" si="123"/>
        <v>1940</v>
      </c>
      <c r="K1941">
        <f t="shared" si="121"/>
        <v>4</v>
      </c>
      <c r="L1941">
        <f t="shared" si="122"/>
        <v>3</v>
      </c>
    </row>
    <row r="1942" spans="9:12" x14ac:dyDescent="0.25">
      <c r="I1942" t="str">
        <f t="shared" si="120"/>
        <v>Nei</v>
      </c>
      <c r="J1942" s="1">
        <f t="shared" si="123"/>
        <v>1941</v>
      </c>
      <c r="K1942">
        <f t="shared" si="121"/>
        <v>1</v>
      </c>
      <c r="L1942">
        <f t="shared" si="122"/>
        <v>3</v>
      </c>
    </row>
    <row r="1943" spans="9:12" x14ac:dyDescent="0.25">
      <c r="I1943" t="str">
        <f t="shared" si="120"/>
        <v>Nei</v>
      </c>
      <c r="J1943" s="1">
        <f t="shared" si="123"/>
        <v>1942</v>
      </c>
      <c r="K1943">
        <f t="shared" si="121"/>
        <v>5</v>
      </c>
      <c r="L1943">
        <f t="shared" si="122"/>
        <v>3</v>
      </c>
    </row>
    <row r="1944" spans="9:12" x14ac:dyDescent="0.25">
      <c r="I1944" t="str">
        <f t="shared" si="120"/>
        <v>Nei</v>
      </c>
      <c r="J1944" s="1">
        <f t="shared" si="123"/>
        <v>1943</v>
      </c>
      <c r="K1944">
        <f t="shared" si="121"/>
        <v>2</v>
      </c>
      <c r="L1944">
        <f t="shared" si="122"/>
        <v>3</v>
      </c>
    </row>
    <row r="1945" spans="9:12" x14ac:dyDescent="0.25">
      <c r="I1945" t="str">
        <f t="shared" si="120"/>
        <v>Nei</v>
      </c>
      <c r="J1945" s="1">
        <f t="shared" si="123"/>
        <v>1944</v>
      </c>
      <c r="K1945">
        <f t="shared" si="121"/>
        <v>6</v>
      </c>
      <c r="L1945">
        <f t="shared" si="122"/>
        <v>3</v>
      </c>
    </row>
    <row r="1946" spans="9:12" x14ac:dyDescent="0.25">
      <c r="I1946" t="str">
        <f t="shared" si="120"/>
        <v>Ja</v>
      </c>
      <c r="J1946" s="1">
        <f t="shared" si="123"/>
        <v>1945</v>
      </c>
      <c r="K1946">
        <f t="shared" si="121"/>
        <v>3</v>
      </c>
      <c r="L1946">
        <f t="shared" si="122"/>
        <v>3</v>
      </c>
    </row>
    <row r="1947" spans="9:12" x14ac:dyDescent="0.25">
      <c r="I1947" t="str">
        <f t="shared" si="120"/>
        <v>Nei</v>
      </c>
      <c r="J1947" s="1">
        <f t="shared" si="123"/>
        <v>1946</v>
      </c>
      <c r="K1947">
        <f t="shared" si="121"/>
        <v>0</v>
      </c>
      <c r="L1947">
        <f t="shared" si="122"/>
        <v>3</v>
      </c>
    </row>
    <row r="1948" spans="9:12" x14ac:dyDescent="0.25">
      <c r="I1948" t="str">
        <f t="shared" si="120"/>
        <v>Nei</v>
      </c>
      <c r="J1948" s="1">
        <f t="shared" si="123"/>
        <v>1947</v>
      </c>
      <c r="K1948">
        <f t="shared" si="121"/>
        <v>4</v>
      </c>
      <c r="L1948">
        <f t="shared" si="122"/>
        <v>3</v>
      </c>
    </row>
    <row r="1949" spans="9:12" x14ac:dyDescent="0.25">
      <c r="I1949" t="str">
        <f t="shared" si="120"/>
        <v>Nei</v>
      </c>
      <c r="J1949" s="1">
        <f t="shared" si="123"/>
        <v>1948</v>
      </c>
      <c r="K1949">
        <f t="shared" si="121"/>
        <v>1</v>
      </c>
      <c r="L1949">
        <f t="shared" si="122"/>
        <v>3</v>
      </c>
    </row>
    <row r="1950" spans="9:12" x14ac:dyDescent="0.25">
      <c r="I1950" t="str">
        <f t="shared" si="120"/>
        <v>Nei</v>
      </c>
      <c r="J1950" s="1">
        <f t="shared" si="123"/>
        <v>1949</v>
      </c>
      <c r="K1950">
        <f t="shared" si="121"/>
        <v>5</v>
      </c>
      <c r="L1950">
        <f t="shared" si="122"/>
        <v>3</v>
      </c>
    </row>
    <row r="1951" spans="9:12" x14ac:dyDescent="0.25">
      <c r="I1951" t="str">
        <f t="shared" si="120"/>
        <v>Nei</v>
      </c>
      <c r="J1951" s="1">
        <f t="shared" si="123"/>
        <v>1950</v>
      </c>
      <c r="K1951">
        <f t="shared" si="121"/>
        <v>2</v>
      </c>
      <c r="L1951">
        <f t="shared" si="122"/>
        <v>3</v>
      </c>
    </row>
    <row r="1952" spans="9:12" x14ac:dyDescent="0.25">
      <c r="I1952" t="str">
        <f t="shared" si="120"/>
        <v>Nei</v>
      </c>
      <c r="J1952" s="1">
        <f t="shared" si="123"/>
        <v>1951</v>
      </c>
      <c r="K1952">
        <f t="shared" si="121"/>
        <v>6</v>
      </c>
      <c r="L1952">
        <f t="shared" si="122"/>
        <v>3</v>
      </c>
    </row>
    <row r="1953" spans="9:12" x14ac:dyDescent="0.25">
      <c r="I1953" t="str">
        <f t="shared" si="120"/>
        <v>Ja</v>
      </c>
      <c r="J1953" s="1">
        <f t="shared" si="123"/>
        <v>1952</v>
      </c>
      <c r="K1953">
        <f t="shared" si="121"/>
        <v>3</v>
      </c>
      <c r="L1953">
        <f t="shared" si="122"/>
        <v>3</v>
      </c>
    </row>
    <row r="1954" spans="9:12" x14ac:dyDescent="0.25">
      <c r="I1954" t="str">
        <f t="shared" si="120"/>
        <v>Nei</v>
      </c>
      <c r="J1954" s="1">
        <f t="shared" si="123"/>
        <v>1953</v>
      </c>
      <c r="K1954">
        <f t="shared" si="121"/>
        <v>0</v>
      </c>
      <c r="L1954">
        <f t="shared" si="122"/>
        <v>3</v>
      </c>
    </row>
    <row r="1955" spans="9:12" x14ac:dyDescent="0.25">
      <c r="I1955" t="str">
        <f t="shared" si="120"/>
        <v>Nei</v>
      </c>
      <c r="J1955" s="1">
        <f t="shared" si="123"/>
        <v>1954</v>
      </c>
      <c r="K1955">
        <f t="shared" si="121"/>
        <v>4</v>
      </c>
      <c r="L1955">
        <f t="shared" si="122"/>
        <v>3</v>
      </c>
    </row>
    <row r="1956" spans="9:12" x14ac:dyDescent="0.25">
      <c r="I1956" t="str">
        <f t="shared" si="120"/>
        <v>Nei</v>
      </c>
      <c r="J1956" s="1">
        <f t="shared" si="123"/>
        <v>1955</v>
      </c>
      <c r="K1956">
        <f t="shared" si="121"/>
        <v>1</v>
      </c>
      <c r="L1956">
        <f t="shared" si="122"/>
        <v>3</v>
      </c>
    </row>
    <row r="1957" spans="9:12" x14ac:dyDescent="0.25">
      <c r="I1957" t="str">
        <f t="shared" si="120"/>
        <v>Nei</v>
      </c>
      <c r="J1957" s="1">
        <f t="shared" si="123"/>
        <v>1956</v>
      </c>
      <c r="K1957">
        <f t="shared" si="121"/>
        <v>5</v>
      </c>
      <c r="L1957">
        <f t="shared" si="122"/>
        <v>3</v>
      </c>
    </row>
    <row r="1958" spans="9:12" x14ac:dyDescent="0.25">
      <c r="I1958" t="str">
        <f t="shared" si="120"/>
        <v>Nei</v>
      </c>
      <c r="J1958" s="1">
        <f t="shared" si="123"/>
        <v>1957</v>
      </c>
      <c r="K1958">
        <f t="shared" si="121"/>
        <v>2</v>
      </c>
      <c r="L1958">
        <f t="shared" si="122"/>
        <v>3</v>
      </c>
    </row>
    <row r="1959" spans="9:12" x14ac:dyDescent="0.25">
      <c r="I1959" t="str">
        <f t="shared" si="120"/>
        <v>Nei</v>
      </c>
      <c r="J1959" s="1">
        <f t="shared" si="123"/>
        <v>1958</v>
      </c>
      <c r="K1959">
        <f t="shared" si="121"/>
        <v>6</v>
      </c>
      <c r="L1959">
        <f t="shared" si="122"/>
        <v>3</v>
      </c>
    </row>
    <row r="1960" spans="9:12" x14ac:dyDescent="0.25">
      <c r="I1960" t="str">
        <f t="shared" si="120"/>
        <v>Ja</v>
      </c>
      <c r="J1960" s="1">
        <f t="shared" si="123"/>
        <v>1959</v>
      </c>
      <c r="K1960">
        <f t="shared" si="121"/>
        <v>3</v>
      </c>
      <c r="L1960">
        <f t="shared" si="122"/>
        <v>3</v>
      </c>
    </row>
    <row r="1961" spans="9:12" x14ac:dyDescent="0.25">
      <c r="I1961" t="str">
        <f t="shared" si="120"/>
        <v>Nei</v>
      </c>
      <c r="J1961" s="1">
        <f t="shared" si="123"/>
        <v>1960</v>
      </c>
      <c r="K1961">
        <f t="shared" si="121"/>
        <v>0</v>
      </c>
      <c r="L1961">
        <f t="shared" si="122"/>
        <v>3</v>
      </c>
    </row>
    <row r="1962" spans="9:12" x14ac:dyDescent="0.25">
      <c r="I1962" t="str">
        <f t="shared" si="120"/>
        <v>Nei</v>
      </c>
      <c r="J1962" s="1">
        <f t="shared" si="123"/>
        <v>1961</v>
      </c>
      <c r="K1962">
        <f t="shared" si="121"/>
        <v>4</v>
      </c>
      <c r="L1962">
        <f t="shared" si="122"/>
        <v>3</v>
      </c>
    </row>
    <row r="1963" spans="9:12" x14ac:dyDescent="0.25">
      <c r="I1963" t="str">
        <f t="shared" si="120"/>
        <v>Nei</v>
      </c>
      <c r="J1963" s="1">
        <f t="shared" si="123"/>
        <v>1962</v>
      </c>
      <c r="K1963">
        <f t="shared" si="121"/>
        <v>1</v>
      </c>
      <c r="L1963">
        <f t="shared" si="122"/>
        <v>3</v>
      </c>
    </row>
    <row r="1964" spans="9:12" x14ac:dyDescent="0.25">
      <c r="I1964" t="str">
        <f t="shared" si="120"/>
        <v>Nei</v>
      </c>
      <c r="J1964" s="1">
        <f t="shared" si="123"/>
        <v>1963</v>
      </c>
      <c r="K1964">
        <f t="shared" si="121"/>
        <v>5</v>
      </c>
      <c r="L1964">
        <f t="shared" si="122"/>
        <v>3</v>
      </c>
    </row>
    <row r="1965" spans="9:12" x14ac:dyDescent="0.25">
      <c r="I1965" t="str">
        <f t="shared" si="120"/>
        <v>Nei</v>
      </c>
      <c r="J1965" s="1">
        <f t="shared" si="123"/>
        <v>1964</v>
      </c>
      <c r="K1965">
        <f t="shared" si="121"/>
        <v>2</v>
      </c>
      <c r="L1965">
        <f t="shared" si="122"/>
        <v>3</v>
      </c>
    </row>
    <row r="1966" spans="9:12" x14ac:dyDescent="0.25">
      <c r="I1966" t="str">
        <f t="shared" si="120"/>
        <v>Nei</v>
      </c>
      <c r="J1966" s="1">
        <f t="shared" si="123"/>
        <v>1965</v>
      </c>
      <c r="K1966">
        <f t="shared" si="121"/>
        <v>6</v>
      </c>
      <c r="L1966">
        <f t="shared" si="122"/>
        <v>3</v>
      </c>
    </row>
    <row r="1967" spans="9:12" x14ac:dyDescent="0.25">
      <c r="I1967" t="str">
        <f t="shared" si="120"/>
        <v>Ja</v>
      </c>
      <c r="J1967" s="1">
        <f t="shared" si="123"/>
        <v>1966</v>
      </c>
      <c r="K1967">
        <f t="shared" si="121"/>
        <v>3</v>
      </c>
      <c r="L1967">
        <f t="shared" si="122"/>
        <v>3</v>
      </c>
    </row>
    <row r="1968" spans="9:12" x14ac:dyDescent="0.25">
      <c r="I1968" t="str">
        <f t="shared" si="120"/>
        <v>Nei</v>
      </c>
      <c r="J1968" s="1">
        <f t="shared" si="123"/>
        <v>1967</v>
      </c>
      <c r="K1968">
        <f t="shared" si="121"/>
        <v>0</v>
      </c>
      <c r="L1968">
        <f t="shared" si="122"/>
        <v>3</v>
      </c>
    </row>
    <row r="1969" spans="9:12" x14ac:dyDescent="0.25">
      <c r="I1969" t="str">
        <f t="shared" si="120"/>
        <v>Nei</v>
      </c>
      <c r="J1969" s="1">
        <f t="shared" si="123"/>
        <v>1968</v>
      </c>
      <c r="K1969">
        <f t="shared" si="121"/>
        <v>4</v>
      </c>
      <c r="L1969">
        <f t="shared" si="122"/>
        <v>3</v>
      </c>
    </row>
    <row r="1970" spans="9:12" x14ac:dyDescent="0.25">
      <c r="I1970" t="str">
        <f t="shared" si="120"/>
        <v>Nei</v>
      </c>
      <c r="J1970" s="1">
        <f t="shared" si="123"/>
        <v>1969</v>
      </c>
      <c r="K1970">
        <f t="shared" si="121"/>
        <v>1</v>
      </c>
      <c r="L1970">
        <f t="shared" si="122"/>
        <v>3</v>
      </c>
    </row>
    <row r="1971" spans="9:12" x14ac:dyDescent="0.25">
      <c r="I1971" t="str">
        <f t="shared" si="120"/>
        <v>Nei</v>
      </c>
      <c r="J1971" s="1">
        <f t="shared" si="123"/>
        <v>1970</v>
      </c>
      <c r="K1971">
        <f t="shared" si="121"/>
        <v>5</v>
      </c>
      <c r="L1971">
        <f t="shared" si="122"/>
        <v>3</v>
      </c>
    </row>
    <row r="1972" spans="9:12" x14ac:dyDescent="0.25">
      <c r="I1972" t="str">
        <f t="shared" si="120"/>
        <v>Nei</v>
      </c>
      <c r="J1972" s="1">
        <f t="shared" si="123"/>
        <v>1971</v>
      </c>
      <c r="K1972">
        <f t="shared" si="121"/>
        <v>2</v>
      </c>
      <c r="L1972">
        <f t="shared" si="122"/>
        <v>3</v>
      </c>
    </row>
    <row r="1973" spans="9:12" x14ac:dyDescent="0.25">
      <c r="I1973" t="str">
        <f t="shared" si="120"/>
        <v>Nei</v>
      </c>
      <c r="J1973" s="1">
        <f t="shared" si="123"/>
        <v>1972</v>
      </c>
      <c r="K1973">
        <f t="shared" si="121"/>
        <v>6</v>
      </c>
      <c r="L1973">
        <f t="shared" si="122"/>
        <v>3</v>
      </c>
    </row>
    <row r="1974" spans="9:12" x14ac:dyDescent="0.25">
      <c r="I1974" t="str">
        <f t="shared" si="120"/>
        <v>Ja</v>
      </c>
      <c r="J1974" s="1">
        <f t="shared" si="123"/>
        <v>1973</v>
      </c>
      <c r="K1974">
        <f t="shared" si="121"/>
        <v>3</v>
      </c>
      <c r="L1974">
        <f t="shared" si="122"/>
        <v>3</v>
      </c>
    </row>
    <row r="1975" spans="9:12" x14ac:dyDescent="0.25">
      <c r="I1975" t="str">
        <f t="shared" si="120"/>
        <v>Nei</v>
      </c>
      <c r="J1975" s="1">
        <f t="shared" si="123"/>
        <v>1974</v>
      </c>
      <c r="K1975">
        <f t="shared" si="121"/>
        <v>0</v>
      </c>
      <c r="L1975">
        <f t="shared" si="122"/>
        <v>3</v>
      </c>
    </row>
    <row r="1976" spans="9:12" x14ac:dyDescent="0.25">
      <c r="I1976" t="str">
        <f t="shared" si="120"/>
        <v>Nei</v>
      </c>
      <c r="J1976" s="1">
        <f t="shared" si="123"/>
        <v>1975</v>
      </c>
      <c r="K1976">
        <f t="shared" si="121"/>
        <v>4</v>
      </c>
      <c r="L1976">
        <f t="shared" si="122"/>
        <v>3</v>
      </c>
    </row>
    <row r="1977" spans="9:12" x14ac:dyDescent="0.25">
      <c r="I1977" t="str">
        <f t="shared" si="120"/>
        <v>Nei</v>
      </c>
      <c r="J1977" s="1">
        <f t="shared" si="123"/>
        <v>1976</v>
      </c>
      <c r="K1977">
        <f t="shared" si="121"/>
        <v>1</v>
      </c>
      <c r="L1977">
        <f t="shared" si="122"/>
        <v>3</v>
      </c>
    </row>
    <row r="1978" spans="9:12" x14ac:dyDescent="0.25">
      <c r="I1978" t="str">
        <f t="shared" si="120"/>
        <v>Nei</v>
      </c>
      <c r="J1978" s="1">
        <f t="shared" si="123"/>
        <v>1977</v>
      </c>
      <c r="K1978">
        <f t="shared" si="121"/>
        <v>5</v>
      </c>
      <c r="L1978">
        <f t="shared" si="122"/>
        <v>3</v>
      </c>
    </row>
    <row r="1979" spans="9:12" x14ac:dyDescent="0.25">
      <c r="I1979" t="str">
        <f t="shared" si="120"/>
        <v>Nei</v>
      </c>
      <c r="J1979" s="1">
        <f t="shared" si="123"/>
        <v>1978</v>
      </c>
      <c r="K1979">
        <f t="shared" si="121"/>
        <v>2</v>
      </c>
      <c r="L1979">
        <f t="shared" si="122"/>
        <v>3</v>
      </c>
    </row>
    <row r="1980" spans="9:12" x14ac:dyDescent="0.25">
      <c r="I1980" t="str">
        <f t="shared" si="120"/>
        <v>Nei</v>
      </c>
      <c r="J1980" s="1">
        <f t="shared" si="123"/>
        <v>1979</v>
      </c>
      <c r="K1980">
        <f t="shared" si="121"/>
        <v>6</v>
      </c>
      <c r="L1980">
        <f t="shared" si="122"/>
        <v>3</v>
      </c>
    </row>
    <row r="1981" spans="9:12" x14ac:dyDescent="0.25">
      <c r="I1981" t="str">
        <f t="shared" si="120"/>
        <v>Ja</v>
      </c>
      <c r="J1981" s="1">
        <f t="shared" si="123"/>
        <v>1980</v>
      </c>
      <c r="K1981">
        <f t="shared" si="121"/>
        <v>3</v>
      </c>
      <c r="L1981">
        <f t="shared" si="122"/>
        <v>3</v>
      </c>
    </row>
    <row r="1982" spans="9:12" x14ac:dyDescent="0.25">
      <c r="I1982" t="str">
        <f t="shared" si="120"/>
        <v>Nei</v>
      </c>
      <c r="J1982" s="1">
        <f t="shared" si="123"/>
        <v>1981</v>
      </c>
      <c r="K1982">
        <f t="shared" si="121"/>
        <v>0</v>
      </c>
      <c r="L1982">
        <f t="shared" si="122"/>
        <v>3</v>
      </c>
    </row>
    <row r="1983" spans="9:12" x14ac:dyDescent="0.25">
      <c r="I1983" t="str">
        <f t="shared" si="120"/>
        <v>Nei</v>
      </c>
      <c r="J1983" s="1">
        <f t="shared" si="123"/>
        <v>1982</v>
      </c>
      <c r="K1983">
        <f t="shared" si="121"/>
        <v>4</v>
      </c>
      <c r="L1983">
        <f t="shared" si="122"/>
        <v>3</v>
      </c>
    </row>
    <row r="1984" spans="9:12" x14ac:dyDescent="0.25">
      <c r="I1984" t="str">
        <f t="shared" si="120"/>
        <v>Nei</v>
      </c>
      <c r="J1984" s="1">
        <f t="shared" si="123"/>
        <v>1983</v>
      </c>
      <c r="K1984">
        <f t="shared" si="121"/>
        <v>1</v>
      </c>
      <c r="L1984">
        <f t="shared" si="122"/>
        <v>3</v>
      </c>
    </row>
    <row r="1985" spans="9:12" x14ac:dyDescent="0.25">
      <c r="I1985" t="str">
        <f t="shared" si="120"/>
        <v>Nei</v>
      </c>
      <c r="J1985" s="1">
        <f t="shared" si="123"/>
        <v>1984</v>
      </c>
      <c r="K1985">
        <f t="shared" si="121"/>
        <v>5</v>
      </c>
      <c r="L1985">
        <f t="shared" si="122"/>
        <v>3</v>
      </c>
    </row>
    <row r="1986" spans="9:12" x14ac:dyDescent="0.25">
      <c r="I1986" t="str">
        <f t="shared" ref="I1986:I2049" si="124">IF(K1986=L1986,"Ja","Nei")</f>
        <v>Nei</v>
      </c>
      <c r="J1986" s="1">
        <f t="shared" si="123"/>
        <v>1985</v>
      </c>
      <c r="K1986">
        <f t="shared" ref="K1986:K2049" si="125">MOD($B$9*J1986,$B$11)</f>
        <v>2</v>
      </c>
      <c r="L1986">
        <f t="shared" ref="L1986:L2049" si="126">MOD($B$10,$B$11)</f>
        <v>3</v>
      </c>
    </row>
    <row r="1987" spans="9:12" x14ac:dyDescent="0.25">
      <c r="I1987" t="str">
        <f t="shared" si="124"/>
        <v>Nei</v>
      </c>
      <c r="J1987" s="1">
        <f t="shared" si="123"/>
        <v>1986</v>
      </c>
      <c r="K1987">
        <f t="shared" si="125"/>
        <v>6</v>
      </c>
      <c r="L1987">
        <f t="shared" si="126"/>
        <v>3</v>
      </c>
    </row>
    <row r="1988" spans="9:12" x14ac:dyDescent="0.25">
      <c r="I1988" t="str">
        <f t="shared" si="124"/>
        <v>Ja</v>
      </c>
      <c r="J1988" s="1">
        <f t="shared" ref="J1988:J2051" si="127">J1987+1</f>
        <v>1987</v>
      </c>
      <c r="K1988">
        <f t="shared" si="125"/>
        <v>3</v>
      </c>
      <c r="L1988">
        <f t="shared" si="126"/>
        <v>3</v>
      </c>
    </row>
    <row r="1989" spans="9:12" x14ac:dyDescent="0.25">
      <c r="I1989" t="str">
        <f t="shared" si="124"/>
        <v>Nei</v>
      </c>
      <c r="J1989" s="1">
        <f t="shared" si="127"/>
        <v>1988</v>
      </c>
      <c r="K1989">
        <f t="shared" si="125"/>
        <v>0</v>
      </c>
      <c r="L1989">
        <f t="shared" si="126"/>
        <v>3</v>
      </c>
    </row>
    <row r="1990" spans="9:12" x14ac:dyDescent="0.25">
      <c r="I1990" t="str">
        <f t="shared" si="124"/>
        <v>Nei</v>
      </c>
      <c r="J1990" s="1">
        <f t="shared" si="127"/>
        <v>1989</v>
      </c>
      <c r="K1990">
        <f t="shared" si="125"/>
        <v>4</v>
      </c>
      <c r="L1990">
        <f t="shared" si="126"/>
        <v>3</v>
      </c>
    </row>
    <row r="1991" spans="9:12" x14ac:dyDescent="0.25">
      <c r="I1991" t="str">
        <f t="shared" si="124"/>
        <v>Nei</v>
      </c>
      <c r="J1991" s="1">
        <f t="shared" si="127"/>
        <v>1990</v>
      </c>
      <c r="K1991">
        <f t="shared" si="125"/>
        <v>1</v>
      </c>
      <c r="L1991">
        <f t="shared" si="126"/>
        <v>3</v>
      </c>
    </row>
    <row r="1992" spans="9:12" x14ac:dyDescent="0.25">
      <c r="I1992" t="str">
        <f t="shared" si="124"/>
        <v>Nei</v>
      </c>
      <c r="J1992" s="1">
        <f t="shared" si="127"/>
        <v>1991</v>
      </c>
      <c r="K1992">
        <f t="shared" si="125"/>
        <v>5</v>
      </c>
      <c r="L1992">
        <f t="shared" si="126"/>
        <v>3</v>
      </c>
    </row>
    <row r="1993" spans="9:12" x14ac:dyDescent="0.25">
      <c r="I1993" t="str">
        <f t="shared" si="124"/>
        <v>Nei</v>
      </c>
      <c r="J1993" s="1">
        <f t="shared" si="127"/>
        <v>1992</v>
      </c>
      <c r="K1993">
        <f t="shared" si="125"/>
        <v>2</v>
      </c>
      <c r="L1993">
        <f t="shared" si="126"/>
        <v>3</v>
      </c>
    </row>
    <row r="1994" spans="9:12" x14ac:dyDescent="0.25">
      <c r="I1994" t="str">
        <f t="shared" si="124"/>
        <v>Nei</v>
      </c>
      <c r="J1994" s="1">
        <f t="shared" si="127"/>
        <v>1993</v>
      </c>
      <c r="K1994">
        <f t="shared" si="125"/>
        <v>6</v>
      </c>
      <c r="L1994">
        <f t="shared" si="126"/>
        <v>3</v>
      </c>
    </row>
    <row r="1995" spans="9:12" x14ac:dyDescent="0.25">
      <c r="I1995" t="str">
        <f t="shared" si="124"/>
        <v>Ja</v>
      </c>
      <c r="J1995" s="1">
        <f t="shared" si="127"/>
        <v>1994</v>
      </c>
      <c r="K1995">
        <f t="shared" si="125"/>
        <v>3</v>
      </c>
      <c r="L1995">
        <f t="shared" si="126"/>
        <v>3</v>
      </c>
    </row>
    <row r="1996" spans="9:12" x14ac:dyDescent="0.25">
      <c r="I1996" t="str">
        <f t="shared" si="124"/>
        <v>Nei</v>
      </c>
      <c r="J1996" s="1">
        <f t="shared" si="127"/>
        <v>1995</v>
      </c>
      <c r="K1996">
        <f t="shared" si="125"/>
        <v>0</v>
      </c>
      <c r="L1996">
        <f t="shared" si="126"/>
        <v>3</v>
      </c>
    </row>
    <row r="1997" spans="9:12" x14ac:dyDescent="0.25">
      <c r="I1997" t="str">
        <f t="shared" si="124"/>
        <v>Nei</v>
      </c>
      <c r="J1997" s="1">
        <f t="shared" si="127"/>
        <v>1996</v>
      </c>
      <c r="K1997">
        <f t="shared" si="125"/>
        <v>4</v>
      </c>
      <c r="L1997">
        <f t="shared" si="126"/>
        <v>3</v>
      </c>
    </row>
    <row r="1998" spans="9:12" x14ac:dyDescent="0.25">
      <c r="I1998" t="str">
        <f t="shared" si="124"/>
        <v>Nei</v>
      </c>
      <c r="J1998" s="1">
        <f t="shared" si="127"/>
        <v>1997</v>
      </c>
      <c r="K1998">
        <f t="shared" si="125"/>
        <v>1</v>
      </c>
      <c r="L1998">
        <f t="shared" si="126"/>
        <v>3</v>
      </c>
    </row>
    <row r="1999" spans="9:12" x14ac:dyDescent="0.25">
      <c r="I1999" t="str">
        <f t="shared" si="124"/>
        <v>Nei</v>
      </c>
      <c r="J1999" s="1">
        <f t="shared" si="127"/>
        <v>1998</v>
      </c>
      <c r="K1999">
        <f t="shared" si="125"/>
        <v>5</v>
      </c>
      <c r="L1999">
        <f t="shared" si="126"/>
        <v>3</v>
      </c>
    </row>
    <row r="2000" spans="9:12" x14ac:dyDescent="0.25">
      <c r="I2000" t="str">
        <f t="shared" si="124"/>
        <v>Nei</v>
      </c>
      <c r="J2000" s="1">
        <f t="shared" si="127"/>
        <v>1999</v>
      </c>
      <c r="K2000">
        <f t="shared" si="125"/>
        <v>2</v>
      </c>
      <c r="L2000">
        <f t="shared" si="126"/>
        <v>3</v>
      </c>
    </row>
    <row r="2001" spans="9:12" x14ac:dyDescent="0.25">
      <c r="I2001" t="str">
        <f t="shared" si="124"/>
        <v>Nei</v>
      </c>
      <c r="J2001" s="1">
        <f t="shared" si="127"/>
        <v>2000</v>
      </c>
      <c r="K2001">
        <f t="shared" si="125"/>
        <v>6</v>
      </c>
      <c r="L2001">
        <f t="shared" si="126"/>
        <v>3</v>
      </c>
    </row>
    <row r="2002" spans="9:12" x14ac:dyDescent="0.25">
      <c r="I2002" t="str">
        <f t="shared" si="124"/>
        <v>Ja</v>
      </c>
      <c r="J2002" s="1">
        <f t="shared" si="127"/>
        <v>2001</v>
      </c>
      <c r="K2002">
        <f t="shared" si="125"/>
        <v>3</v>
      </c>
      <c r="L2002">
        <f t="shared" si="126"/>
        <v>3</v>
      </c>
    </row>
    <row r="2003" spans="9:12" x14ac:dyDescent="0.25">
      <c r="I2003" t="str">
        <f t="shared" si="124"/>
        <v>Nei</v>
      </c>
      <c r="J2003" s="1">
        <f t="shared" si="127"/>
        <v>2002</v>
      </c>
      <c r="K2003">
        <f t="shared" si="125"/>
        <v>0</v>
      </c>
      <c r="L2003">
        <f t="shared" si="126"/>
        <v>3</v>
      </c>
    </row>
    <row r="2004" spans="9:12" x14ac:dyDescent="0.25">
      <c r="I2004" t="str">
        <f t="shared" si="124"/>
        <v>Nei</v>
      </c>
      <c r="J2004" s="1">
        <f t="shared" si="127"/>
        <v>2003</v>
      </c>
      <c r="K2004">
        <f t="shared" si="125"/>
        <v>4</v>
      </c>
      <c r="L2004">
        <f t="shared" si="126"/>
        <v>3</v>
      </c>
    </row>
    <row r="2005" spans="9:12" x14ac:dyDescent="0.25">
      <c r="I2005" t="str">
        <f t="shared" si="124"/>
        <v>Nei</v>
      </c>
      <c r="J2005" s="1">
        <f t="shared" si="127"/>
        <v>2004</v>
      </c>
      <c r="K2005">
        <f t="shared" si="125"/>
        <v>1</v>
      </c>
      <c r="L2005">
        <f t="shared" si="126"/>
        <v>3</v>
      </c>
    </row>
    <row r="2006" spans="9:12" x14ac:dyDescent="0.25">
      <c r="I2006" t="str">
        <f t="shared" si="124"/>
        <v>Nei</v>
      </c>
      <c r="J2006" s="1">
        <f t="shared" si="127"/>
        <v>2005</v>
      </c>
      <c r="K2006">
        <f t="shared" si="125"/>
        <v>5</v>
      </c>
      <c r="L2006">
        <f t="shared" si="126"/>
        <v>3</v>
      </c>
    </row>
    <row r="2007" spans="9:12" x14ac:dyDescent="0.25">
      <c r="I2007" t="str">
        <f t="shared" si="124"/>
        <v>Nei</v>
      </c>
      <c r="J2007" s="1">
        <f t="shared" si="127"/>
        <v>2006</v>
      </c>
      <c r="K2007">
        <f t="shared" si="125"/>
        <v>2</v>
      </c>
      <c r="L2007">
        <f t="shared" si="126"/>
        <v>3</v>
      </c>
    </row>
    <row r="2008" spans="9:12" x14ac:dyDescent="0.25">
      <c r="I2008" t="str">
        <f t="shared" si="124"/>
        <v>Nei</v>
      </c>
      <c r="J2008" s="1">
        <f t="shared" si="127"/>
        <v>2007</v>
      </c>
      <c r="K2008">
        <f t="shared" si="125"/>
        <v>6</v>
      </c>
      <c r="L2008">
        <f t="shared" si="126"/>
        <v>3</v>
      </c>
    </row>
    <row r="2009" spans="9:12" x14ac:dyDescent="0.25">
      <c r="I2009" t="str">
        <f t="shared" si="124"/>
        <v>Ja</v>
      </c>
      <c r="J2009" s="1">
        <f t="shared" si="127"/>
        <v>2008</v>
      </c>
      <c r="K2009">
        <f t="shared" si="125"/>
        <v>3</v>
      </c>
      <c r="L2009">
        <f t="shared" si="126"/>
        <v>3</v>
      </c>
    </row>
    <row r="2010" spans="9:12" x14ac:dyDescent="0.25">
      <c r="I2010" t="str">
        <f t="shared" si="124"/>
        <v>Nei</v>
      </c>
      <c r="J2010" s="1">
        <f t="shared" si="127"/>
        <v>2009</v>
      </c>
      <c r="K2010">
        <f t="shared" si="125"/>
        <v>0</v>
      </c>
      <c r="L2010">
        <f t="shared" si="126"/>
        <v>3</v>
      </c>
    </row>
    <row r="2011" spans="9:12" x14ac:dyDescent="0.25">
      <c r="I2011" t="str">
        <f t="shared" si="124"/>
        <v>Nei</v>
      </c>
      <c r="J2011" s="1">
        <f t="shared" si="127"/>
        <v>2010</v>
      </c>
      <c r="K2011">
        <f t="shared" si="125"/>
        <v>4</v>
      </c>
      <c r="L2011">
        <f t="shared" si="126"/>
        <v>3</v>
      </c>
    </row>
    <row r="2012" spans="9:12" x14ac:dyDescent="0.25">
      <c r="I2012" t="str">
        <f t="shared" si="124"/>
        <v>Nei</v>
      </c>
      <c r="J2012" s="1">
        <f t="shared" si="127"/>
        <v>2011</v>
      </c>
      <c r="K2012">
        <f t="shared" si="125"/>
        <v>1</v>
      </c>
      <c r="L2012">
        <f t="shared" si="126"/>
        <v>3</v>
      </c>
    </row>
    <row r="2013" spans="9:12" x14ac:dyDescent="0.25">
      <c r="I2013" t="str">
        <f t="shared" si="124"/>
        <v>Nei</v>
      </c>
      <c r="J2013" s="1">
        <f t="shared" si="127"/>
        <v>2012</v>
      </c>
      <c r="K2013">
        <f t="shared" si="125"/>
        <v>5</v>
      </c>
      <c r="L2013">
        <f t="shared" si="126"/>
        <v>3</v>
      </c>
    </row>
    <row r="2014" spans="9:12" x14ac:dyDescent="0.25">
      <c r="I2014" t="str">
        <f t="shared" si="124"/>
        <v>Nei</v>
      </c>
      <c r="J2014" s="1">
        <f t="shared" si="127"/>
        <v>2013</v>
      </c>
      <c r="K2014">
        <f t="shared" si="125"/>
        <v>2</v>
      </c>
      <c r="L2014">
        <f t="shared" si="126"/>
        <v>3</v>
      </c>
    </row>
    <row r="2015" spans="9:12" x14ac:dyDescent="0.25">
      <c r="I2015" t="str">
        <f t="shared" si="124"/>
        <v>Nei</v>
      </c>
      <c r="J2015" s="1">
        <f t="shared" si="127"/>
        <v>2014</v>
      </c>
      <c r="K2015">
        <f t="shared" si="125"/>
        <v>6</v>
      </c>
      <c r="L2015">
        <f t="shared" si="126"/>
        <v>3</v>
      </c>
    </row>
    <row r="2016" spans="9:12" x14ac:dyDescent="0.25">
      <c r="I2016" t="str">
        <f t="shared" si="124"/>
        <v>Ja</v>
      </c>
      <c r="J2016" s="1">
        <f t="shared" si="127"/>
        <v>2015</v>
      </c>
      <c r="K2016">
        <f t="shared" si="125"/>
        <v>3</v>
      </c>
      <c r="L2016">
        <f t="shared" si="126"/>
        <v>3</v>
      </c>
    </row>
    <row r="2017" spans="9:12" x14ac:dyDescent="0.25">
      <c r="I2017" t="str">
        <f t="shared" si="124"/>
        <v>Nei</v>
      </c>
      <c r="J2017" s="1">
        <f t="shared" si="127"/>
        <v>2016</v>
      </c>
      <c r="K2017">
        <f t="shared" si="125"/>
        <v>0</v>
      </c>
      <c r="L2017">
        <f t="shared" si="126"/>
        <v>3</v>
      </c>
    </row>
    <row r="2018" spans="9:12" x14ac:dyDescent="0.25">
      <c r="I2018" t="str">
        <f t="shared" si="124"/>
        <v>Nei</v>
      </c>
      <c r="J2018" s="1">
        <f t="shared" si="127"/>
        <v>2017</v>
      </c>
      <c r="K2018">
        <f t="shared" si="125"/>
        <v>4</v>
      </c>
      <c r="L2018">
        <f t="shared" si="126"/>
        <v>3</v>
      </c>
    </row>
    <row r="2019" spans="9:12" x14ac:dyDescent="0.25">
      <c r="I2019" t="str">
        <f t="shared" si="124"/>
        <v>Nei</v>
      </c>
      <c r="J2019" s="1">
        <f t="shared" si="127"/>
        <v>2018</v>
      </c>
      <c r="K2019">
        <f t="shared" si="125"/>
        <v>1</v>
      </c>
      <c r="L2019">
        <f t="shared" si="126"/>
        <v>3</v>
      </c>
    </row>
    <row r="2020" spans="9:12" x14ac:dyDescent="0.25">
      <c r="I2020" t="str">
        <f t="shared" si="124"/>
        <v>Nei</v>
      </c>
      <c r="J2020" s="1">
        <f t="shared" si="127"/>
        <v>2019</v>
      </c>
      <c r="K2020">
        <f t="shared" si="125"/>
        <v>5</v>
      </c>
      <c r="L2020">
        <f t="shared" si="126"/>
        <v>3</v>
      </c>
    </row>
    <row r="2021" spans="9:12" x14ac:dyDescent="0.25">
      <c r="I2021" t="str">
        <f t="shared" si="124"/>
        <v>Nei</v>
      </c>
      <c r="J2021" s="1">
        <f t="shared" si="127"/>
        <v>2020</v>
      </c>
      <c r="K2021">
        <f t="shared" si="125"/>
        <v>2</v>
      </c>
      <c r="L2021">
        <f t="shared" si="126"/>
        <v>3</v>
      </c>
    </row>
    <row r="2022" spans="9:12" x14ac:dyDescent="0.25">
      <c r="I2022" t="str">
        <f t="shared" si="124"/>
        <v>Nei</v>
      </c>
      <c r="J2022" s="1">
        <f t="shared" si="127"/>
        <v>2021</v>
      </c>
      <c r="K2022">
        <f t="shared" si="125"/>
        <v>6</v>
      </c>
      <c r="L2022">
        <f t="shared" si="126"/>
        <v>3</v>
      </c>
    </row>
    <row r="2023" spans="9:12" x14ac:dyDescent="0.25">
      <c r="I2023" t="str">
        <f t="shared" si="124"/>
        <v>Ja</v>
      </c>
      <c r="J2023" s="1">
        <f t="shared" si="127"/>
        <v>2022</v>
      </c>
      <c r="K2023">
        <f t="shared" si="125"/>
        <v>3</v>
      </c>
      <c r="L2023">
        <f t="shared" si="126"/>
        <v>3</v>
      </c>
    </row>
    <row r="2024" spans="9:12" x14ac:dyDescent="0.25">
      <c r="I2024" t="str">
        <f t="shared" si="124"/>
        <v>Nei</v>
      </c>
      <c r="J2024" s="1">
        <f t="shared" si="127"/>
        <v>2023</v>
      </c>
      <c r="K2024">
        <f t="shared" si="125"/>
        <v>0</v>
      </c>
      <c r="L2024">
        <f t="shared" si="126"/>
        <v>3</v>
      </c>
    </row>
    <row r="2025" spans="9:12" x14ac:dyDescent="0.25">
      <c r="I2025" t="str">
        <f t="shared" si="124"/>
        <v>Nei</v>
      </c>
      <c r="J2025" s="1">
        <f t="shared" si="127"/>
        <v>2024</v>
      </c>
      <c r="K2025">
        <f t="shared" si="125"/>
        <v>4</v>
      </c>
      <c r="L2025">
        <f t="shared" si="126"/>
        <v>3</v>
      </c>
    </row>
    <row r="2026" spans="9:12" x14ac:dyDescent="0.25">
      <c r="I2026" t="str">
        <f t="shared" si="124"/>
        <v>Nei</v>
      </c>
      <c r="J2026" s="1">
        <f t="shared" si="127"/>
        <v>2025</v>
      </c>
      <c r="K2026">
        <f t="shared" si="125"/>
        <v>1</v>
      </c>
      <c r="L2026">
        <f t="shared" si="126"/>
        <v>3</v>
      </c>
    </row>
    <row r="2027" spans="9:12" x14ac:dyDescent="0.25">
      <c r="I2027" t="str">
        <f t="shared" si="124"/>
        <v>Nei</v>
      </c>
      <c r="J2027" s="1">
        <f t="shared" si="127"/>
        <v>2026</v>
      </c>
      <c r="K2027">
        <f t="shared" si="125"/>
        <v>5</v>
      </c>
      <c r="L2027">
        <f t="shared" si="126"/>
        <v>3</v>
      </c>
    </row>
    <row r="2028" spans="9:12" x14ac:dyDescent="0.25">
      <c r="I2028" t="str">
        <f t="shared" si="124"/>
        <v>Nei</v>
      </c>
      <c r="J2028" s="1">
        <f t="shared" si="127"/>
        <v>2027</v>
      </c>
      <c r="K2028">
        <f t="shared" si="125"/>
        <v>2</v>
      </c>
      <c r="L2028">
        <f t="shared" si="126"/>
        <v>3</v>
      </c>
    </row>
    <row r="2029" spans="9:12" x14ac:dyDescent="0.25">
      <c r="I2029" t="str">
        <f t="shared" si="124"/>
        <v>Nei</v>
      </c>
      <c r="J2029" s="1">
        <f t="shared" si="127"/>
        <v>2028</v>
      </c>
      <c r="K2029">
        <f t="shared" si="125"/>
        <v>6</v>
      </c>
      <c r="L2029">
        <f t="shared" si="126"/>
        <v>3</v>
      </c>
    </row>
    <row r="2030" spans="9:12" x14ac:dyDescent="0.25">
      <c r="I2030" t="str">
        <f t="shared" si="124"/>
        <v>Ja</v>
      </c>
      <c r="J2030" s="1">
        <f t="shared" si="127"/>
        <v>2029</v>
      </c>
      <c r="K2030">
        <f t="shared" si="125"/>
        <v>3</v>
      </c>
      <c r="L2030">
        <f t="shared" si="126"/>
        <v>3</v>
      </c>
    </row>
    <row r="2031" spans="9:12" x14ac:dyDescent="0.25">
      <c r="I2031" t="str">
        <f t="shared" si="124"/>
        <v>Nei</v>
      </c>
      <c r="J2031" s="1">
        <f t="shared" si="127"/>
        <v>2030</v>
      </c>
      <c r="K2031">
        <f t="shared" si="125"/>
        <v>0</v>
      </c>
      <c r="L2031">
        <f t="shared" si="126"/>
        <v>3</v>
      </c>
    </row>
    <row r="2032" spans="9:12" x14ac:dyDescent="0.25">
      <c r="I2032" t="str">
        <f t="shared" si="124"/>
        <v>Nei</v>
      </c>
      <c r="J2032" s="1">
        <f t="shared" si="127"/>
        <v>2031</v>
      </c>
      <c r="K2032">
        <f t="shared" si="125"/>
        <v>4</v>
      </c>
      <c r="L2032">
        <f t="shared" si="126"/>
        <v>3</v>
      </c>
    </row>
    <row r="2033" spans="9:12" x14ac:dyDescent="0.25">
      <c r="I2033" t="str">
        <f t="shared" si="124"/>
        <v>Nei</v>
      </c>
      <c r="J2033" s="1">
        <f t="shared" si="127"/>
        <v>2032</v>
      </c>
      <c r="K2033">
        <f t="shared" si="125"/>
        <v>1</v>
      </c>
      <c r="L2033">
        <f t="shared" si="126"/>
        <v>3</v>
      </c>
    </row>
    <row r="2034" spans="9:12" x14ac:dyDescent="0.25">
      <c r="I2034" t="str">
        <f t="shared" si="124"/>
        <v>Nei</v>
      </c>
      <c r="J2034" s="1">
        <f t="shared" si="127"/>
        <v>2033</v>
      </c>
      <c r="K2034">
        <f t="shared" si="125"/>
        <v>5</v>
      </c>
      <c r="L2034">
        <f t="shared" si="126"/>
        <v>3</v>
      </c>
    </row>
    <row r="2035" spans="9:12" x14ac:dyDescent="0.25">
      <c r="I2035" t="str">
        <f t="shared" si="124"/>
        <v>Nei</v>
      </c>
      <c r="J2035" s="1">
        <f t="shared" si="127"/>
        <v>2034</v>
      </c>
      <c r="K2035">
        <f t="shared" si="125"/>
        <v>2</v>
      </c>
      <c r="L2035">
        <f t="shared" si="126"/>
        <v>3</v>
      </c>
    </row>
    <row r="2036" spans="9:12" x14ac:dyDescent="0.25">
      <c r="I2036" t="str">
        <f t="shared" si="124"/>
        <v>Nei</v>
      </c>
      <c r="J2036" s="1">
        <f t="shared" si="127"/>
        <v>2035</v>
      </c>
      <c r="K2036">
        <f t="shared" si="125"/>
        <v>6</v>
      </c>
      <c r="L2036">
        <f t="shared" si="126"/>
        <v>3</v>
      </c>
    </row>
    <row r="2037" spans="9:12" x14ac:dyDescent="0.25">
      <c r="I2037" t="str">
        <f t="shared" si="124"/>
        <v>Ja</v>
      </c>
      <c r="J2037" s="1">
        <f t="shared" si="127"/>
        <v>2036</v>
      </c>
      <c r="K2037">
        <f t="shared" si="125"/>
        <v>3</v>
      </c>
      <c r="L2037">
        <f t="shared" si="126"/>
        <v>3</v>
      </c>
    </row>
    <row r="2038" spans="9:12" x14ac:dyDescent="0.25">
      <c r="I2038" t="str">
        <f t="shared" si="124"/>
        <v>Nei</v>
      </c>
      <c r="J2038" s="1">
        <f t="shared" si="127"/>
        <v>2037</v>
      </c>
      <c r="K2038">
        <f t="shared" si="125"/>
        <v>0</v>
      </c>
      <c r="L2038">
        <f t="shared" si="126"/>
        <v>3</v>
      </c>
    </row>
    <row r="2039" spans="9:12" x14ac:dyDescent="0.25">
      <c r="I2039" t="str">
        <f t="shared" si="124"/>
        <v>Nei</v>
      </c>
      <c r="J2039" s="1">
        <f t="shared" si="127"/>
        <v>2038</v>
      </c>
      <c r="K2039">
        <f t="shared" si="125"/>
        <v>4</v>
      </c>
      <c r="L2039">
        <f t="shared" si="126"/>
        <v>3</v>
      </c>
    </row>
    <row r="2040" spans="9:12" x14ac:dyDescent="0.25">
      <c r="I2040" t="str">
        <f t="shared" si="124"/>
        <v>Nei</v>
      </c>
      <c r="J2040" s="1">
        <f t="shared" si="127"/>
        <v>2039</v>
      </c>
      <c r="K2040">
        <f t="shared" si="125"/>
        <v>1</v>
      </c>
      <c r="L2040">
        <f t="shared" si="126"/>
        <v>3</v>
      </c>
    </row>
    <row r="2041" spans="9:12" x14ac:dyDescent="0.25">
      <c r="I2041" t="str">
        <f t="shared" si="124"/>
        <v>Nei</v>
      </c>
      <c r="J2041" s="1">
        <f t="shared" si="127"/>
        <v>2040</v>
      </c>
      <c r="K2041">
        <f t="shared" si="125"/>
        <v>5</v>
      </c>
      <c r="L2041">
        <f t="shared" si="126"/>
        <v>3</v>
      </c>
    </row>
    <row r="2042" spans="9:12" x14ac:dyDescent="0.25">
      <c r="I2042" t="str">
        <f t="shared" si="124"/>
        <v>Nei</v>
      </c>
      <c r="J2042" s="1">
        <f t="shared" si="127"/>
        <v>2041</v>
      </c>
      <c r="K2042">
        <f t="shared" si="125"/>
        <v>2</v>
      </c>
      <c r="L2042">
        <f t="shared" si="126"/>
        <v>3</v>
      </c>
    </row>
    <row r="2043" spans="9:12" x14ac:dyDescent="0.25">
      <c r="I2043" t="str">
        <f t="shared" si="124"/>
        <v>Nei</v>
      </c>
      <c r="J2043" s="1">
        <f t="shared" si="127"/>
        <v>2042</v>
      </c>
      <c r="K2043">
        <f t="shared" si="125"/>
        <v>6</v>
      </c>
      <c r="L2043">
        <f t="shared" si="126"/>
        <v>3</v>
      </c>
    </row>
    <row r="2044" spans="9:12" x14ac:dyDescent="0.25">
      <c r="I2044" t="str">
        <f t="shared" si="124"/>
        <v>Ja</v>
      </c>
      <c r="J2044" s="1">
        <f t="shared" si="127"/>
        <v>2043</v>
      </c>
      <c r="K2044">
        <f t="shared" si="125"/>
        <v>3</v>
      </c>
      <c r="L2044">
        <f t="shared" si="126"/>
        <v>3</v>
      </c>
    </row>
    <row r="2045" spans="9:12" x14ac:dyDescent="0.25">
      <c r="I2045" t="str">
        <f t="shared" si="124"/>
        <v>Nei</v>
      </c>
      <c r="J2045" s="1">
        <f t="shared" si="127"/>
        <v>2044</v>
      </c>
      <c r="K2045">
        <f t="shared" si="125"/>
        <v>0</v>
      </c>
      <c r="L2045">
        <f t="shared" si="126"/>
        <v>3</v>
      </c>
    </row>
    <row r="2046" spans="9:12" x14ac:dyDescent="0.25">
      <c r="I2046" t="str">
        <f t="shared" si="124"/>
        <v>Nei</v>
      </c>
      <c r="J2046" s="1">
        <f t="shared" si="127"/>
        <v>2045</v>
      </c>
      <c r="K2046">
        <f t="shared" si="125"/>
        <v>4</v>
      </c>
      <c r="L2046">
        <f t="shared" si="126"/>
        <v>3</v>
      </c>
    </row>
    <row r="2047" spans="9:12" x14ac:dyDescent="0.25">
      <c r="I2047" t="str">
        <f t="shared" si="124"/>
        <v>Nei</v>
      </c>
      <c r="J2047" s="1">
        <f t="shared" si="127"/>
        <v>2046</v>
      </c>
      <c r="K2047">
        <f t="shared" si="125"/>
        <v>1</v>
      </c>
      <c r="L2047">
        <f t="shared" si="126"/>
        <v>3</v>
      </c>
    </row>
    <row r="2048" spans="9:12" x14ac:dyDescent="0.25">
      <c r="I2048" t="str">
        <f t="shared" si="124"/>
        <v>Nei</v>
      </c>
      <c r="J2048" s="1">
        <f t="shared" si="127"/>
        <v>2047</v>
      </c>
      <c r="K2048">
        <f t="shared" si="125"/>
        <v>5</v>
      </c>
      <c r="L2048">
        <f t="shared" si="126"/>
        <v>3</v>
      </c>
    </row>
    <row r="2049" spans="9:12" x14ac:dyDescent="0.25">
      <c r="I2049" t="str">
        <f t="shared" si="124"/>
        <v>Nei</v>
      </c>
      <c r="J2049" s="1">
        <f t="shared" si="127"/>
        <v>2048</v>
      </c>
      <c r="K2049">
        <f t="shared" si="125"/>
        <v>2</v>
      </c>
      <c r="L2049">
        <f t="shared" si="126"/>
        <v>3</v>
      </c>
    </row>
    <row r="2050" spans="9:12" x14ac:dyDescent="0.25">
      <c r="I2050" t="str">
        <f t="shared" ref="I2050:I2113" si="128">IF(K2050=L2050,"Ja","Nei")</f>
        <v>Nei</v>
      </c>
      <c r="J2050" s="1">
        <f t="shared" si="127"/>
        <v>2049</v>
      </c>
      <c r="K2050">
        <f t="shared" ref="K2050:K2113" si="129">MOD($B$9*J2050,$B$11)</f>
        <v>6</v>
      </c>
      <c r="L2050">
        <f t="shared" ref="L2050:L2113" si="130">MOD($B$10,$B$11)</f>
        <v>3</v>
      </c>
    </row>
    <row r="2051" spans="9:12" x14ac:dyDescent="0.25">
      <c r="I2051" t="str">
        <f t="shared" si="128"/>
        <v>Ja</v>
      </c>
      <c r="J2051" s="1">
        <f t="shared" si="127"/>
        <v>2050</v>
      </c>
      <c r="K2051">
        <f t="shared" si="129"/>
        <v>3</v>
      </c>
      <c r="L2051">
        <f t="shared" si="130"/>
        <v>3</v>
      </c>
    </row>
    <row r="2052" spans="9:12" x14ac:dyDescent="0.25">
      <c r="I2052" t="str">
        <f t="shared" si="128"/>
        <v>Nei</v>
      </c>
      <c r="J2052" s="1">
        <f t="shared" ref="J2052:J2115" si="131">J2051+1</f>
        <v>2051</v>
      </c>
      <c r="K2052">
        <f t="shared" si="129"/>
        <v>0</v>
      </c>
      <c r="L2052">
        <f t="shared" si="130"/>
        <v>3</v>
      </c>
    </row>
    <row r="2053" spans="9:12" x14ac:dyDescent="0.25">
      <c r="I2053" t="str">
        <f t="shared" si="128"/>
        <v>Nei</v>
      </c>
      <c r="J2053" s="1">
        <f t="shared" si="131"/>
        <v>2052</v>
      </c>
      <c r="K2053">
        <f t="shared" si="129"/>
        <v>4</v>
      </c>
      <c r="L2053">
        <f t="shared" si="130"/>
        <v>3</v>
      </c>
    </row>
    <row r="2054" spans="9:12" x14ac:dyDescent="0.25">
      <c r="I2054" t="str">
        <f t="shared" si="128"/>
        <v>Nei</v>
      </c>
      <c r="J2054" s="1">
        <f t="shared" si="131"/>
        <v>2053</v>
      </c>
      <c r="K2054">
        <f t="shared" si="129"/>
        <v>1</v>
      </c>
      <c r="L2054">
        <f t="shared" si="130"/>
        <v>3</v>
      </c>
    </row>
    <row r="2055" spans="9:12" x14ac:dyDescent="0.25">
      <c r="I2055" t="str">
        <f t="shared" si="128"/>
        <v>Nei</v>
      </c>
      <c r="J2055" s="1">
        <f t="shared" si="131"/>
        <v>2054</v>
      </c>
      <c r="K2055">
        <f t="shared" si="129"/>
        <v>5</v>
      </c>
      <c r="L2055">
        <f t="shared" si="130"/>
        <v>3</v>
      </c>
    </row>
    <row r="2056" spans="9:12" x14ac:dyDescent="0.25">
      <c r="I2056" t="str">
        <f t="shared" si="128"/>
        <v>Nei</v>
      </c>
      <c r="J2056" s="1">
        <f t="shared" si="131"/>
        <v>2055</v>
      </c>
      <c r="K2056">
        <f t="shared" si="129"/>
        <v>2</v>
      </c>
      <c r="L2056">
        <f t="shared" si="130"/>
        <v>3</v>
      </c>
    </row>
    <row r="2057" spans="9:12" x14ac:dyDescent="0.25">
      <c r="I2057" t="str">
        <f t="shared" si="128"/>
        <v>Nei</v>
      </c>
      <c r="J2057" s="1">
        <f t="shared" si="131"/>
        <v>2056</v>
      </c>
      <c r="K2057">
        <f t="shared" si="129"/>
        <v>6</v>
      </c>
      <c r="L2057">
        <f t="shared" si="130"/>
        <v>3</v>
      </c>
    </row>
    <row r="2058" spans="9:12" x14ac:dyDescent="0.25">
      <c r="I2058" t="str">
        <f t="shared" si="128"/>
        <v>Ja</v>
      </c>
      <c r="J2058" s="1">
        <f t="shared" si="131"/>
        <v>2057</v>
      </c>
      <c r="K2058">
        <f t="shared" si="129"/>
        <v>3</v>
      </c>
      <c r="L2058">
        <f t="shared" si="130"/>
        <v>3</v>
      </c>
    </row>
    <row r="2059" spans="9:12" x14ac:dyDescent="0.25">
      <c r="I2059" t="str">
        <f t="shared" si="128"/>
        <v>Nei</v>
      </c>
      <c r="J2059" s="1">
        <f t="shared" si="131"/>
        <v>2058</v>
      </c>
      <c r="K2059">
        <f t="shared" si="129"/>
        <v>0</v>
      </c>
      <c r="L2059">
        <f t="shared" si="130"/>
        <v>3</v>
      </c>
    </row>
    <row r="2060" spans="9:12" x14ac:dyDescent="0.25">
      <c r="I2060" t="str">
        <f t="shared" si="128"/>
        <v>Nei</v>
      </c>
      <c r="J2060" s="1">
        <f t="shared" si="131"/>
        <v>2059</v>
      </c>
      <c r="K2060">
        <f t="shared" si="129"/>
        <v>4</v>
      </c>
      <c r="L2060">
        <f t="shared" si="130"/>
        <v>3</v>
      </c>
    </row>
    <row r="2061" spans="9:12" x14ac:dyDescent="0.25">
      <c r="I2061" t="str">
        <f t="shared" si="128"/>
        <v>Nei</v>
      </c>
      <c r="J2061" s="1">
        <f t="shared" si="131"/>
        <v>2060</v>
      </c>
      <c r="K2061">
        <f t="shared" si="129"/>
        <v>1</v>
      </c>
      <c r="L2061">
        <f t="shared" si="130"/>
        <v>3</v>
      </c>
    </row>
    <row r="2062" spans="9:12" x14ac:dyDescent="0.25">
      <c r="I2062" t="str">
        <f t="shared" si="128"/>
        <v>Nei</v>
      </c>
      <c r="J2062" s="1">
        <f t="shared" si="131"/>
        <v>2061</v>
      </c>
      <c r="K2062">
        <f t="shared" si="129"/>
        <v>5</v>
      </c>
      <c r="L2062">
        <f t="shared" si="130"/>
        <v>3</v>
      </c>
    </row>
    <row r="2063" spans="9:12" x14ac:dyDescent="0.25">
      <c r="I2063" t="str">
        <f t="shared" si="128"/>
        <v>Nei</v>
      </c>
      <c r="J2063" s="1">
        <f t="shared" si="131"/>
        <v>2062</v>
      </c>
      <c r="K2063">
        <f t="shared" si="129"/>
        <v>2</v>
      </c>
      <c r="L2063">
        <f t="shared" si="130"/>
        <v>3</v>
      </c>
    </row>
    <row r="2064" spans="9:12" x14ac:dyDescent="0.25">
      <c r="I2064" t="str">
        <f t="shared" si="128"/>
        <v>Nei</v>
      </c>
      <c r="J2064" s="1">
        <f t="shared" si="131"/>
        <v>2063</v>
      </c>
      <c r="K2064">
        <f t="shared" si="129"/>
        <v>6</v>
      </c>
      <c r="L2064">
        <f t="shared" si="130"/>
        <v>3</v>
      </c>
    </row>
    <row r="2065" spans="9:12" x14ac:dyDescent="0.25">
      <c r="I2065" t="str">
        <f t="shared" si="128"/>
        <v>Ja</v>
      </c>
      <c r="J2065" s="1">
        <f t="shared" si="131"/>
        <v>2064</v>
      </c>
      <c r="K2065">
        <f t="shared" si="129"/>
        <v>3</v>
      </c>
      <c r="L2065">
        <f t="shared" si="130"/>
        <v>3</v>
      </c>
    </row>
    <row r="2066" spans="9:12" x14ac:dyDescent="0.25">
      <c r="I2066" t="str">
        <f t="shared" si="128"/>
        <v>Nei</v>
      </c>
      <c r="J2066" s="1">
        <f t="shared" si="131"/>
        <v>2065</v>
      </c>
      <c r="K2066">
        <f t="shared" si="129"/>
        <v>0</v>
      </c>
      <c r="L2066">
        <f t="shared" si="130"/>
        <v>3</v>
      </c>
    </row>
    <row r="2067" spans="9:12" x14ac:dyDescent="0.25">
      <c r="I2067" t="str">
        <f t="shared" si="128"/>
        <v>Nei</v>
      </c>
      <c r="J2067" s="1">
        <f t="shared" si="131"/>
        <v>2066</v>
      </c>
      <c r="K2067">
        <f t="shared" si="129"/>
        <v>4</v>
      </c>
      <c r="L2067">
        <f t="shared" si="130"/>
        <v>3</v>
      </c>
    </row>
    <row r="2068" spans="9:12" x14ac:dyDescent="0.25">
      <c r="I2068" t="str">
        <f t="shared" si="128"/>
        <v>Nei</v>
      </c>
      <c r="J2068" s="1">
        <f t="shared" si="131"/>
        <v>2067</v>
      </c>
      <c r="K2068">
        <f t="shared" si="129"/>
        <v>1</v>
      </c>
      <c r="L2068">
        <f t="shared" si="130"/>
        <v>3</v>
      </c>
    </row>
    <row r="2069" spans="9:12" x14ac:dyDescent="0.25">
      <c r="I2069" t="str">
        <f t="shared" si="128"/>
        <v>Nei</v>
      </c>
      <c r="J2069" s="1">
        <f t="shared" si="131"/>
        <v>2068</v>
      </c>
      <c r="K2069">
        <f t="shared" si="129"/>
        <v>5</v>
      </c>
      <c r="L2069">
        <f t="shared" si="130"/>
        <v>3</v>
      </c>
    </row>
    <row r="2070" spans="9:12" x14ac:dyDescent="0.25">
      <c r="I2070" t="str">
        <f t="shared" si="128"/>
        <v>Nei</v>
      </c>
      <c r="J2070" s="1">
        <f t="shared" si="131"/>
        <v>2069</v>
      </c>
      <c r="K2070">
        <f t="shared" si="129"/>
        <v>2</v>
      </c>
      <c r="L2070">
        <f t="shared" si="130"/>
        <v>3</v>
      </c>
    </row>
    <row r="2071" spans="9:12" x14ac:dyDescent="0.25">
      <c r="I2071" t="str">
        <f t="shared" si="128"/>
        <v>Nei</v>
      </c>
      <c r="J2071" s="1">
        <f t="shared" si="131"/>
        <v>2070</v>
      </c>
      <c r="K2071">
        <f t="shared" si="129"/>
        <v>6</v>
      </c>
      <c r="L2071">
        <f t="shared" si="130"/>
        <v>3</v>
      </c>
    </row>
    <row r="2072" spans="9:12" x14ac:dyDescent="0.25">
      <c r="I2072" t="str">
        <f t="shared" si="128"/>
        <v>Ja</v>
      </c>
      <c r="J2072" s="1">
        <f t="shared" si="131"/>
        <v>2071</v>
      </c>
      <c r="K2072">
        <f t="shared" si="129"/>
        <v>3</v>
      </c>
      <c r="L2072">
        <f t="shared" si="130"/>
        <v>3</v>
      </c>
    </row>
    <row r="2073" spans="9:12" x14ac:dyDescent="0.25">
      <c r="I2073" t="str">
        <f t="shared" si="128"/>
        <v>Nei</v>
      </c>
      <c r="J2073" s="1">
        <f t="shared" si="131"/>
        <v>2072</v>
      </c>
      <c r="K2073">
        <f t="shared" si="129"/>
        <v>0</v>
      </c>
      <c r="L2073">
        <f t="shared" si="130"/>
        <v>3</v>
      </c>
    </row>
    <row r="2074" spans="9:12" x14ac:dyDescent="0.25">
      <c r="I2074" t="str">
        <f t="shared" si="128"/>
        <v>Nei</v>
      </c>
      <c r="J2074" s="1">
        <f t="shared" si="131"/>
        <v>2073</v>
      </c>
      <c r="K2074">
        <f t="shared" si="129"/>
        <v>4</v>
      </c>
      <c r="L2074">
        <f t="shared" si="130"/>
        <v>3</v>
      </c>
    </row>
    <row r="2075" spans="9:12" x14ac:dyDescent="0.25">
      <c r="I2075" t="str">
        <f t="shared" si="128"/>
        <v>Nei</v>
      </c>
      <c r="J2075" s="1">
        <f t="shared" si="131"/>
        <v>2074</v>
      </c>
      <c r="K2075">
        <f t="shared" si="129"/>
        <v>1</v>
      </c>
      <c r="L2075">
        <f t="shared" si="130"/>
        <v>3</v>
      </c>
    </row>
    <row r="2076" spans="9:12" x14ac:dyDescent="0.25">
      <c r="I2076" t="str">
        <f t="shared" si="128"/>
        <v>Nei</v>
      </c>
      <c r="J2076" s="1">
        <f t="shared" si="131"/>
        <v>2075</v>
      </c>
      <c r="K2076">
        <f t="shared" si="129"/>
        <v>5</v>
      </c>
      <c r="L2076">
        <f t="shared" si="130"/>
        <v>3</v>
      </c>
    </row>
    <row r="2077" spans="9:12" x14ac:dyDescent="0.25">
      <c r="I2077" t="str">
        <f t="shared" si="128"/>
        <v>Nei</v>
      </c>
      <c r="J2077" s="1">
        <f t="shared" si="131"/>
        <v>2076</v>
      </c>
      <c r="K2077">
        <f t="shared" si="129"/>
        <v>2</v>
      </c>
      <c r="L2077">
        <f t="shared" si="130"/>
        <v>3</v>
      </c>
    </row>
    <row r="2078" spans="9:12" x14ac:dyDescent="0.25">
      <c r="I2078" t="str">
        <f t="shared" si="128"/>
        <v>Nei</v>
      </c>
      <c r="J2078" s="1">
        <f t="shared" si="131"/>
        <v>2077</v>
      </c>
      <c r="K2078">
        <f t="shared" si="129"/>
        <v>6</v>
      </c>
      <c r="L2078">
        <f t="shared" si="130"/>
        <v>3</v>
      </c>
    </row>
    <row r="2079" spans="9:12" x14ac:dyDescent="0.25">
      <c r="I2079" t="str">
        <f t="shared" si="128"/>
        <v>Ja</v>
      </c>
      <c r="J2079" s="1">
        <f t="shared" si="131"/>
        <v>2078</v>
      </c>
      <c r="K2079">
        <f t="shared" si="129"/>
        <v>3</v>
      </c>
      <c r="L2079">
        <f t="shared" si="130"/>
        <v>3</v>
      </c>
    </row>
    <row r="2080" spans="9:12" x14ac:dyDescent="0.25">
      <c r="I2080" t="str">
        <f t="shared" si="128"/>
        <v>Nei</v>
      </c>
      <c r="J2080" s="1">
        <f t="shared" si="131"/>
        <v>2079</v>
      </c>
      <c r="K2080">
        <f t="shared" si="129"/>
        <v>0</v>
      </c>
      <c r="L2080">
        <f t="shared" si="130"/>
        <v>3</v>
      </c>
    </row>
    <row r="2081" spans="9:12" x14ac:dyDescent="0.25">
      <c r="I2081" t="str">
        <f t="shared" si="128"/>
        <v>Nei</v>
      </c>
      <c r="J2081" s="1">
        <f t="shared" si="131"/>
        <v>2080</v>
      </c>
      <c r="K2081">
        <f t="shared" si="129"/>
        <v>4</v>
      </c>
      <c r="L2081">
        <f t="shared" si="130"/>
        <v>3</v>
      </c>
    </row>
    <row r="2082" spans="9:12" x14ac:dyDescent="0.25">
      <c r="I2082" t="str">
        <f t="shared" si="128"/>
        <v>Nei</v>
      </c>
      <c r="J2082" s="1">
        <f t="shared" si="131"/>
        <v>2081</v>
      </c>
      <c r="K2082">
        <f t="shared" si="129"/>
        <v>1</v>
      </c>
      <c r="L2082">
        <f t="shared" si="130"/>
        <v>3</v>
      </c>
    </row>
    <row r="2083" spans="9:12" x14ac:dyDescent="0.25">
      <c r="I2083" t="str">
        <f t="shared" si="128"/>
        <v>Nei</v>
      </c>
      <c r="J2083" s="1">
        <f t="shared" si="131"/>
        <v>2082</v>
      </c>
      <c r="K2083">
        <f t="shared" si="129"/>
        <v>5</v>
      </c>
      <c r="L2083">
        <f t="shared" si="130"/>
        <v>3</v>
      </c>
    </row>
    <row r="2084" spans="9:12" x14ac:dyDescent="0.25">
      <c r="I2084" t="str">
        <f t="shared" si="128"/>
        <v>Nei</v>
      </c>
      <c r="J2084" s="1">
        <f t="shared" si="131"/>
        <v>2083</v>
      </c>
      <c r="K2084">
        <f t="shared" si="129"/>
        <v>2</v>
      </c>
      <c r="L2084">
        <f t="shared" si="130"/>
        <v>3</v>
      </c>
    </row>
    <row r="2085" spans="9:12" x14ac:dyDescent="0.25">
      <c r="I2085" t="str">
        <f t="shared" si="128"/>
        <v>Nei</v>
      </c>
      <c r="J2085" s="1">
        <f t="shared" si="131"/>
        <v>2084</v>
      </c>
      <c r="K2085">
        <f t="shared" si="129"/>
        <v>6</v>
      </c>
      <c r="L2085">
        <f t="shared" si="130"/>
        <v>3</v>
      </c>
    </row>
    <row r="2086" spans="9:12" x14ac:dyDescent="0.25">
      <c r="I2086" t="str">
        <f t="shared" si="128"/>
        <v>Ja</v>
      </c>
      <c r="J2086" s="1">
        <f t="shared" si="131"/>
        <v>2085</v>
      </c>
      <c r="K2086">
        <f t="shared" si="129"/>
        <v>3</v>
      </c>
      <c r="L2086">
        <f t="shared" si="130"/>
        <v>3</v>
      </c>
    </row>
    <row r="2087" spans="9:12" x14ac:dyDescent="0.25">
      <c r="I2087" t="str">
        <f t="shared" si="128"/>
        <v>Nei</v>
      </c>
      <c r="J2087" s="1">
        <f t="shared" si="131"/>
        <v>2086</v>
      </c>
      <c r="K2087">
        <f t="shared" si="129"/>
        <v>0</v>
      </c>
      <c r="L2087">
        <f t="shared" si="130"/>
        <v>3</v>
      </c>
    </row>
    <row r="2088" spans="9:12" x14ac:dyDescent="0.25">
      <c r="I2088" t="str">
        <f t="shared" si="128"/>
        <v>Nei</v>
      </c>
      <c r="J2088" s="1">
        <f t="shared" si="131"/>
        <v>2087</v>
      </c>
      <c r="K2088">
        <f t="shared" si="129"/>
        <v>4</v>
      </c>
      <c r="L2088">
        <f t="shared" si="130"/>
        <v>3</v>
      </c>
    </row>
    <row r="2089" spans="9:12" x14ac:dyDescent="0.25">
      <c r="I2089" t="str">
        <f t="shared" si="128"/>
        <v>Nei</v>
      </c>
      <c r="J2089" s="1">
        <f t="shared" si="131"/>
        <v>2088</v>
      </c>
      <c r="K2089">
        <f t="shared" si="129"/>
        <v>1</v>
      </c>
      <c r="L2089">
        <f t="shared" si="130"/>
        <v>3</v>
      </c>
    </row>
    <row r="2090" spans="9:12" x14ac:dyDescent="0.25">
      <c r="I2090" t="str">
        <f t="shared" si="128"/>
        <v>Nei</v>
      </c>
      <c r="J2090" s="1">
        <f t="shared" si="131"/>
        <v>2089</v>
      </c>
      <c r="K2090">
        <f t="shared" si="129"/>
        <v>5</v>
      </c>
      <c r="L2090">
        <f t="shared" si="130"/>
        <v>3</v>
      </c>
    </row>
    <row r="2091" spans="9:12" x14ac:dyDescent="0.25">
      <c r="I2091" t="str">
        <f t="shared" si="128"/>
        <v>Nei</v>
      </c>
      <c r="J2091" s="1">
        <f t="shared" si="131"/>
        <v>2090</v>
      </c>
      <c r="K2091">
        <f t="shared" si="129"/>
        <v>2</v>
      </c>
      <c r="L2091">
        <f t="shared" si="130"/>
        <v>3</v>
      </c>
    </row>
    <row r="2092" spans="9:12" x14ac:dyDescent="0.25">
      <c r="I2092" t="str">
        <f t="shared" si="128"/>
        <v>Nei</v>
      </c>
      <c r="J2092" s="1">
        <f t="shared" si="131"/>
        <v>2091</v>
      </c>
      <c r="K2092">
        <f t="shared" si="129"/>
        <v>6</v>
      </c>
      <c r="L2092">
        <f t="shared" si="130"/>
        <v>3</v>
      </c>
    </row>
    <row r="2093" spans="9:12" x14ac:dyDescent="0.25">
      <c r="I2093" t="str">
        <f t="shared" si="128"/>
        <v>Ja</v>
      </c>
      <c r="J2093" s="1">
        <f t="shared" si="131"/>
        <v>2092</v>
      </c>
      <c r="K2093">
        <f t="shared" si="129"/>
        <v>3</v>
      </c>
      <c r="L2093">
        <f t="shared" si="130"/>
        <v>3</v>
      </c>
    </row>
    <row r="2094" spans="9:12" x14ac:dyDescent="0.25">
      <c r="I2094" t="str">
        <f t="shared" si="128"/>
        <v>Nei</v>
      </c>
      <c r="J2094" s="1">
        <f t="shared" si="131"/>
        <v>2093</v>
      </c>
      <c r="K2094">
        <f t="shared" si="129"/>
        <v>0</v>
      </c>
      <c r="L2094">
        <f t="shared" si="130"/>
        <v>3</v>
      </c>
    </row>
    <row r="2095" spans="9:12" x14ac:dyDescent="0.25">
      <c r="I2095" t="str">
        <f t="shared" si="128"/>
        <v>Nei</v>
      </c>
      <c r="J2095" s="1">
        <f t="shared" si="131"/>
        <v>2094</v>
      </c>
      <c r="K2095">
        <f t="shared" si="129"/>
        <v>4</v>
      </c>
      <c r="L2095">
        <f t="shared" si="130"/>
        <v>3</v>
      </c>
    </row>
    <row r="2096" spans="9:12" x14ac:dyDescent="0.25">
      <c r="I2096" t="str">
        <f t="shared" si="128"/>
        <v>Nei</v>
      </c>
      <c r="J2096" s="1">
        <f t="shared" si="131"/>
        <v>2095</v>
      </c>
      <c r="K2096">
        <f t="shared" si="129"/>
        <v>1</v>
      </c>
      <c r="L2096">
        <f t="shared" si="130"/>
        <v>3</v>
      </c>
    </row>
    <row r="2097" spans="9:12" x14ac:dyDescent="0.25">
      <c r="I2097" t="str">
        <f t="shared" si="128"/>
        <v>Nei</v>
      </c>
      <c r="J2097" s="1">
        <f t="shared" si="131"/>
        <v>2096</v>
      </c>
      <c r="K2097">
        <f t="shared" si="129"/>
        <v>5</v>
      </c>
      <c r="L2097">
        <f t="shared" si="130"/>
        <v>3</v>
      </c>
    </row>
    <row r="2098" spans="9:12" x14ac:dyDescent="0.25">
      <c r="I2098" t="str">
        <f t="shared" si="128"/>
        <v>Nei</v>
      </c>
      <c r="J2098" s="1">
        <f t="shared" si="131"/>
        <v>2097</v>
      </c>
      <c r="K2098">
        <f t="shared" si="129"/>
        <v>2</v>
      </c>
      <c r="L2098">
        <f t="shared" si="130"/>
        <v>3</v>
      </c>
    </row>
    <row r="2099" spans="9:12" x14ac:dyDescent="0.25">
      <c r="I2099" t="str">
        <f t="shared" si="128"/>
        <v>Nei</v>
      </c>
      <c r="J2099" s="1">
        <f t="shared" si="131"/>
        <v>2098</v>
      </c>
      <c r="K2099">
        <f t="shared" si="129"/>
        <v>6</v>
      </c>
      <c r="L2099">
        <f t="shared" si="130"/>
        <v>3</v>
      </c>
    </row>
    <row r="2100" spans="9:12" x14ac:dyDescent="0.25">
      <c r="I2100" t="str">
        <f t="shared" si="128"/>
        <v>Ja</v>
      </c>
      <c r="J2100" s="1">
        <f t="shared" si="131"/>
        <v>2099</v>
      </c>
      <c r="K2100">
        <f t="shared" si="129"/>
        <v>3</v>
      </c>
      <c r="L2100">
        <f t="shared" si="130"/>
        <v>3</v>
      </c>
    </row>
    <row r="2101" spans="9:12" x14ac:dyDescent="0.25">
      <c r="I2101" t="str">
        <f t="shared" si="128"/>
        <v>Nei</v>
      </c>
      <c r="J2101" s="1">
        <f t="shared" si="131"/>
        <v>2100</v>
      </c>
      <c r="K2101">
        <f t="shared" si="129"/>
        <v>0</v>
      </c>
      <c r="L2101">
        <f t="shared" si="130"/>
        <v>3</v>
      </c>
    </row>
    <row r="2102" spans="9:12" x14ac:dyDescent="0.25">
      <c r="I2102" t="str">
        <f t="shared" si="128"/>
        <v>Nei</v>
      </c>
      <c r="J2102" s="1">
        <f t="shared" si="131"/>
        <v>2101</v>
      </c>
      <c r="K2102">
        <f t="shared" si="129"/>
        <v>4</v>
      </c>
      <c r="L2102">
        <f t="shared" si="130"/>
        <v>3</v>
      </c>
    </row>
    <row r="2103" spans="9:12" x14ac:dyDescent="0.25">
      <c r="I2103" t="str">
        <f t="shared" si="128"/>
        <v>Nei</v>
      </c>
      <c r="J2103" s="1">
        <f t="shared" si="131"/>
        <v>2102</v>
      </c>
      <c r="K2103">
        <f t="shared" si="129"/>
        <v>1</v>
      </c>
      <c r="L2103">
        <f t="shared" si="130"/>
        <v>3</v>
      </c>
    </row>
    <row r="2104" spans="9:12" x14ac:dyDescent="0.25">
      <c r="I2104" t="str">
        <f t="shared" si="128"/>
        <v>Nei</v>
      </c>
      <c r="J2104" s="1">
        <f t="shared" si="131"/>
        <v>2103</v>
      </c>
      <c r="K2104">
        <f t="shared" si="129"/>
        <v>5</v>
      </c>
      <c r="L2104">
        <f t="shared" si="130"/>
        <v>3</v>
      </c>
    </row>
    <row r="2105" spans="9:12" x14ac:dyDescent="0.25">
      <c r="I2105" t="str">
        <f t="shared" si="128"/>
        <v>Nei</v>
      </c>
      <c r="J2105" s="1">
        <f t="shared" si="131"/>
        <v>2104</v>
      </c>
      <c r="K2105">
        <f t="shared" si="129"/>
        <v>2</v>
      </c>
      <c r="L2105">
        <f t="shared" si="130"/>
        <v>3</v>
      </c>
    </row>
    <row r="2106" spans="9:12" x14ac:dyDescent="0.25">
      <c r="I2106" t="str">
        <f t="shared" si="128"/>
        <v>Nei</v>
      </c>
      <c r="J2106" s="1">
        <f t="shared" si="131"/>
        <v>2105</v>
      </c>
      <c r="K2106">
        <f t="shared" si="129"/>
        <v>6</v>
      </c>
      <c r="L2106">
        <f t="shared" si="130"/>
        <v>3</v>
      </c>
    </row>
    <row r="2107" spans="9:12" x14ac:dyDescent="0.25">
      <c r="I2107" t="str">
        <f t="shared" si="128"/>
        <v>Ja</v>
      </c>
      <c r="J2107" s="1">
        <f t="shared" si="131"/>
        <v>2106</v>
      </c>
      <c r="K2107">
        <f t="shared" si="129"/>
        <v>3</v>
      </c>
      <c r="L2107">
        <f t="shared" si="130"/>
        <v>3</v>
      </c>
    </row>
    <row r="2108" spans="9:12" x14ac:dyDescent="0.25">
      <c r="I2108" t="str">
        <f t="shared" si="128"/>
        <v>Nei</v>
      </c>
      <c r="J2108" s="1">
        <f t="shared" si="131"/>
        <v>2107</v>
      </c>
      <c r="K2108">
        <f t="shared" si="129"/>
        <v>0</v>
      </c>
      <c r="L2108">
        <f t="shared" si="130"/>
        <v>3</v>
      </c>
    </row>
    <row r="2109" spans="9:12" x14ac:dyDescent="0.25">
      <c r="I2109" t="str">
        <f t="shared" si="128"/>
        <v>Nei</v>
      </c>
      <c r="J2109" s="1">
        <f t="shared" si="131"/>
        <v>2108</v>
      </c>
      <c r="K2109">
        <f t="shared" si="129"/>
        <v>4</v>
      </c>
      <c r="L2109">
        <f t="shared" si="130"/>
        <v>3</v>
      </c>
    </row>
    <row r="2110" spans="9:12" x14ac:dyDescent="0.25">
      <c r="I2110" t="str">
        <f t="shared" si="128"/>
        <v>Nei</v>
      </c>
      <c r="J2110" s="1">
        <f t="shared" si="131"/>
        <v>2109</v>
      </c>
      <c r="K2110">
        <f t="shared" si="129"/>
        <v>1</v>
      </c>
      <c r="L2110">
        <f t="shared" si="130"/>
        <v>3</v>
      </c>
    </row>
    <row r="2111" spans="9:12" x14ac:dyDescent="0.25">
      <c r="I2111" t="str">
        <f t="shared" si="128"/>
        <v>Nei</v>
      </c>
      <c r="J2111" s="1">
        <f t="shared" si="131"/>
        <v>2110</v>
      </c>
      <c r="K2111">
        <f t="shared" si="129"/>
        <v>5</v>
      </c>
      <c r="L2111">
        <f t="shared" si="130"/>
        <v>3</v>
      </c>
    </row>
    <row r="2112" spans="9:12" x14ac:dyDescent="0.25">
      <c r="I2112" t="str">
        <f t="shared" si="128"/>
        <v>Nei</v>
      </c>
      <c r="J2112" s="1">
        <f t="shared" si="131"/>
        <v>2111</v>
      </c>
      <c r="K2112">
        <f t="shared" si="129"/>
        <v>2</v>
      </c>
      <c r="L2112">
        <f t="shared" si="130"/>
        <v>3</v>
      </c>
    </row>
    <row r="2113" spans="9:12" x14ac:dyDescent="0.25">
      <c r="I2113" t="str">
        <f t="shared" si="128"/>
        <v>Nei</v>
      </c>
      <c r="J2113" s="1">
        <f t="shared" si="131"/>
        <v>2112</v>
      </c>
      <c r="K2113">
        <f t="shared" si="129"/>
        <v>6</v>
      </c>
      <c r="L2113">
        <f t="shared" si="130"/>
        <v>3</v>
      </c>
    </row>
    <row r="2114" spans="9:12" x14ac:dyDescent="0.25">
      <c r="I2114" t="str">
        <f t="shared" ref="I2114:I2177" si="132">IF(K2114=L2114,"Ja","Nei")</f>
        <v>Ja</v>
      </c>
      <c r="J2114" s="1">
        <f t="shared" si="131"/>
        <v>2113</v>
      </c>
      <c r="K2114">
        <f t="shared" ref="K2114:K2177" si="133">MOD($B$9*J2114,$B$11)</f>
        <v>3</v>
      </c>
      <c r="L2114">
        <f t="shared" ref="L2114:L2177" si="134">MOD($B$10,$B$11)</f>
        <v>3</v>
      </c>
    </row>
    <row r="2115" spans="9:12" x14ac:dyDescent="0.25">
      <c r="I2115" t="str">
        <f t="shared" si="132"/>
        <v>Nei</v>
      </c>
      <c r="J2115" s="1">
        <f t="shared" si="131"/>
        <v>2114</v>
      </c>
      <c r="K2115">
        <f t="shared" si="133"/>
        <v>0</v>
      </c>
      <c r="L2115">
        <f t="shared" si="134"/>
        <v>3</v>
      </c>
    </row>
    <row r="2116" spans="9:12" x14ac:dyDescent="0.25">
      <c r="I2116" t="str">
        <f t="shared" si="132"/>
        <v>Nei</v>
      </c>
      <c r="J2116" s="1">
        <f t="shared" ref="J2116:J2179" si="135">J2115+1</f>
        <v>2115</v>
      </c>
      <c r="K2116">
        <f t="shared" si="133"/>
        <v>4</v>
      </c>
      <c r="L2116">
        <f t="shared" si="134"/>
        <v>3</v>
      </c>
    </row>
    <row r="2117" spans="9:12" x14ac:dyDescent="0.25">
      <c r="I2117" t="str">
        <f t="shared" si="132"/>
        <v>Nei</v>
      </c>
      <c r="J2117" s="1">
        <f t="shared" si="135"/>
        <v>2116</v>
      </c>
      <c r="K2117">
        <f t="shared" si="133"/>
        <v>1</v>
      </c>
      <c r="L2117">
        <f t="shared" si="134"/>
        <v>3</v>
      </c>
    </row>
    <row r="2118" spans="9:12" x14ac:dyDescent="0.25">
      <c r="I2118" t="str">
        <f t="shared" si="132"/>
        <v>Nei</v>
      </c>
      <c r="J2118" s="1">
        <f t="shared" si="135"/>
        <v>2117</v>
      </c>
      <c r="K2118">
        <f t="shared" si="133"/>
        <v>5</v>
      </c>
      <c r="L2118">
        <f t="shared" si="134"/>
        <v>3</v>
      </c>
    </row>
    <row r="2119" spans="9:12" x14ac:dyDescent="0.25">
      <c r="I2119" t="str">
        <f t="shared" si="132"/>
        <v>Nei</v>
      </c>
      <c r="J2119" s="1">
        <f t="shared" si="135"/>
        <v>2118</v>
      </c>
      <c r="K2119">
        <f t="shared" si="133"/>
        <v>2</v>
      </c>
      <c r="L2119">
        <f t="shared" si="134"/>
        <v>3</v>
      </c>
    </row>
    <row r="2120" spans="9:12" x14ac:dyDescent="0.25">
      <c r="I2120" t="str">
        <f t="shared" si="132"/>
        <v>Nei</v>
      </c>
      <c r="J2120" s="1">
        <f t="shared" si="135"/>
        <v>2119</v>
      </c>
      <c r="K2120">
        <f t="shared" si="133"/>
        <v>6</v>
      </c>
      <c r="L2120">
        <f t="shared" si="134"/>
        <v>3</v>
      </c>
    </row>
    <row r="2121" spans="9:12" x14ac:dyDescent="0.25">
      <c r="I2121" t="str">
        <f t="shared" si="132"/>
        <v>Ja</v>
      </c>
      <c r="J2121" s="1">
        <f t="shared" si="135"/>
        <v>2120</v>
      </c>
      <c r="K2121">
        <f t="shared" si="133"/>
        <v>3</v>
      </c>
      <c r="L2121">
        <f t="shared" si="134"/>
        <v>3</v>
      </c>
    </row>
    <row r="2122" spans="9:12" x14ac:dyDescent="0.25">
      <c r="I2122" t="str">
        <f t="shared" si="132"/>
        <v>Nei</v>
      </c>
      <c r="J2122" s="1">
        <f t="shared" si="135"/>
        <v>2121</v>
      </c>
      <c r="K2122">
        <f t="shared" si="133"/>
        <v>0</v>
      </c>
      <c r="L2122">
        <f t="shared" si="134"/>
        <v>3</v>
      </c>
    </row>
    <row r="2123" spans="9:12" x14ac:dyDescent="0.25">
      <c r="I2123" t="str">
        <f t="shared" si="132"/>
        <v>Nei</v>
      </c>
      <c r="J2123" s="1">
        <f t="shared" si="135"/>
        <v>2122</v>
      </c>
      <c r="K2123">
        <f t="shared" si="133"/>
        <v>4</v>
      </c>
      <c r="L2123">
        <f t="shared" si="134"/>
        <v>3</v>
      </c>
    </row>
    <row r="2124" spans="9:12" x14ac:dyDescent="0.25">
      <c r="I2124" t="str">
        <f t="shared" si="132"/>
        <v>Nei</v>
      </c>
      <c r="J2124" s="1">
        <f t="shared" si="135"/>
        <v>2123</v>
      </c>
      <c r="K2124">
        <f t="shared" si="133"/>
        <v>1</v>
      </c>
      <c r="L2124">
        <f t="shared" si="134"/>
        <v>3</v>
      </c>
    </row>
    <row r="2125" spans="9:12" x14ac:dyDescent="0.25">
      <c r="I2125" t="str">
        <f t="shared" si="132"/>
        <v>Nei</v>
      </c>
      <c r="J2125" s="1">
        <f t="shared" si="135"/>
        <v>2124</v>
      </c>
      <c r="K2125">
        <f t="shared" si="133"/>
        <v>5</v>
      </c>
      <c r="L2125">
        <f t="shared" si="134"/>
        <v>3</v>
      </c>
    </row>
    <row r="2126" spans="9:12" x14ac:dyDescent="0.25">
      <c r="I2126" t="str">
        <f t="shared" si="132"/>
        <v>Nei</v>
      </c>
      <c r="J2126" s="1">
        <f t="shared" si="135"/>
        <v>2125</v>
      </c>
      <c r="K2126">
        <f t="shared" si="133"/>
        <v>2</v>
      </c>
      <c r="L2126">
        <f t="shared" si="134"/>
        <v>3</v>
      </c>
    </row>
    <row r="2127" spans="9:12" x14ac:dyDescent="0.25">
      <c r="I2127" t="str">
        <f t="shared" si="132"/>
        <v>Nei</v>
      </c>
      <c r="J2127" s="1">
        <f t="shared" si="135"/>
        <v>2126</v>
      </c>
      <c r="K2127">
        <f t="shared" si="133"/>
        <v>6</v>
      </c>
      <c r="L2127">
        <f t="shared" si="134"/>
        <v>3</v>
      </c>
    </row>
    <row r="2128" spans="9:12" x14ac:dyDescent="0.25">
      <c r="I2128" t="str">
        <f t="shared" si="132"/>
        <v>Ja</v>
      </c>
      <c r="J2128" s="1">
        <f t="shared" si="135"/>
        <v>2127</v>
      </c>
      <c r="K2128">
        <f t="shared" si="133"/>
        <v>3</v>
      </c>
      <c r="L2128">
        <f t="shared" si="134"/>
        <v>3</v>
      </c>
    </row>
    <row r="2129" spans="9:12" x14ac:dyDescent="0.25">
      <c r="I2129" t="str">
        <f t="shared" si="132"/>
        <v>Nei</v>
      </c>
      <c r="J2129" s="1">
        <f t="shared" si="135"/>
        <v>2128</v>
      </c>
      <c r="K2129">
        <f t="shared" si="133"/>
        <v>0</v>
      </c>
      <c r="L2129">
        <f t="shared" si="134"/>
        <v>3</v>
      </c>
    </row>
    <row r="2130" spans="9:12" x14ac:dyDescent="0.25">
      <c r="I2130" t="str">
        <f t="shared" si="132"/>
        <v>Nei</v>
      </c>
      <c r="J2130" s="1">
        <f t="shared" si="135"/>
        <v>2129</v>
      </c>
      <c r="K2130">
        <f t="shared" si="133"/>
        <v>4</v>
      </c>
      <c r="L2130">
        <f t="shared" si="134"/>
        <v>3</v>
      </c>
    </row>
    <row r="2131" spans="9:12" x14ac:dyDescent="0.25">
      <c r="I2131" t="str">
        <f t="shared" si="132"/>
        <v>Nei</v>
      </c>
      <c r="J2131" s="1">
        <f t="shared" si="135"/>
        <v>2130</v>
      </c>
      <c r="K2131">
        <f t="shared" si="133"/>
        <v>1</v>
      </c>
      <c r="L2131">
        <f t="shared" si="134"/>
        <v>3</v>
      </c>
    </row>
    <row r="2132" spans="9:12" x14ac:dyDescent="0.25">
      <c r="I2132" t="str">
        <f t="shared" si="132"/>
        <v>Nei</v>
      </c>
      <c r="J2132" s="1">
        <f t="shared" si="135"/>
        <v>2131</v>
      </c>
      <c r="K2132">
        <f t="shared" si="133"/>
        <v>5</v>
      </c>
      <c r="L2132">
        <f t="shared" si="134"/>
        <v>3</v>
      </c>
    </row>
    <row r="2133" spans="9:12" x14ac:dyDescent="0.25">
      <c r="I2133" t="str">
        <f t="shared" si="132"/>
        <v>Nei</v>
      </c>
      <c r="J2133" s="1">
        <f t="shared" si="135"/>
        <v>2132</v>
      </c>
      <c r="K2133">
        <f t="shared" si="133"/>
        <v>2</v>
      </c>
      <c r="L2133">
        <f t="shared" si="134"/>
        <v>3</v>
      </c>
    </row>
    <row r="2134" spans="9:12" x14ac:dyDescent="0.25">
      <c r="I2134" t="str">
        <f t="shared" si="132"/>
        <v>Nei</v>
      </c>
      <c r="J2134" s="1">
        <f t="shared" si="135"/>
        <v>2133</v>
      </c>
      <c r="K2134">
        <f t="shared" si="133"/>
        <v>6</v>
      </c>
      <c r="L2134">
        <f t="shared" si="134"/>
        <v>3</v>
      </c>
    </row>
    <row r="2135" spans="9:12" x14ac:dyDescent="0.25">
      <c r="I2135" t="str">
        <f t="shared" si="132"/>
        <v>Ja</v>
      </c>
      <c r="J2135" s="1">
        <f t="shared" si="135"/>
        <v>2134</v>
      </c>
      <c r="K2135">
        <f t="shared" si="133"/>
        <v>3</v>
      </c>
      <c r="L2135">
        <f t="shared" si="134"/>
        <v>3</v>
      </c>
    </row>
    <row r="2136" spans="9:12" x14ac:dyDescent="0.25">
      <c r="I2136" t="str">
        <f t="shared" si="132"/>
        <v>Nei</v>
      </c>
      <c r="J2136" s="1">
        <f t="shared" si="135"/>
        <v>2135</v>
      </c>
      <c r="K2136">
        <f t="shared" si="133"/>
        <v>0</v>
      </c>
      <c r="L2136">
        <f t="shared" si="134"/>
        <v>3</v>
      </c>
    </row>
    <row r="2137" spans="9:12" x14ac:dyDescent="0.25">
      <c r="I2137" t="str">
        <f t="shared" si="132"/>
        <v>Nei</v>
      </c>
      <c r="J2137" s="1">
        <f t="shared" si="135"/>
        <v>2136</v>
      </c>
      <c r="K2137">
        <f t="shared" si="133"/>
        <v>4</v>
      </c>
      <c r="L2137">
        <f t="shared" si="134"/>
        <v>3</v>
      </c>
    </row>
    <row r="2138" spans="9:12" x14ac:dyDescent="0.25">
      <c r="I2138" t="str">
        <f t="shared" si="132"/>
        <v>Nei</v>
      </c>
      <c r="J2138" s="1">
        <f t="shared" si="135"/>
        <v>2137</v>
      </c>
      <c r="K2138">
        <f t="shared" si="133"/>
        <v>1</v>
      </c>
      <c r="L2138">
        <f t="shared" si="134"/>
        <v>3</v>
      </c>
    </row>
    <row r="2139" spans="9:12" x14ac:dyDescent="0.25">
      <c r="I2139" t="str">
        <f t="shared" si="132"/>
        <v>Nei</v>
      </c>
      <c r="J2139" s="1">
        <f t="shared" si="135"/>
        <v>2138</v>
      </c>
      <c r="K2139">
        <f t="shared" si="133"/>
        <v>5</v>
      </c>
      <c r="L2139">
        <f t="shared" si="134"/>
        <v>3</v>
      </c>
    </row>
    <row r="2140" spans="9:12" x14ac:dyDescent="0.25">
      <c r="I2140" t="str">
        <f t="shared" si="132"/>
        <v>Nei</v>
      </c>
      <c r="J2140" s="1">
        <f t="shared" si="135"/>
        <v>2139</v>
      </c>
      <c r="K2140">
        <f t="shared" si="133"/>
        <v>2</v>
      </c>
      <c r="L2140">
        <f t="shared" si="134"/>
        <v>3</v>
      </c>
    </row>
    <row r="2141" spans="9:12" x14ac:dyDescent="0.25">
      <c r="I2141" t="str">
        <f t="shared" si="132"/>
        <v>Nei</v>
      </c>
      <c r="J2141" s="1">
        <f t="shared" si="135"/>
        <v>2140</v>
      </c>
      <c r="K2141">
        <f t="shared" si="133"/>
        <v>6</v>
      </c>
      <c r="L2141">
        <f t="shared" si="134"/>
        <v>3</v>
      </c>
    </row>
    <row r="2142" spans="9:12" x14ac:dyDescent="0.25">
      <c r="I2142" t="str">
        <f t="shared" si="132"/>
        <v>Ja</v>
      </c>
      <c r="J2142" s="1">
        <f t="shared" si="135"/>
        <v>2141</v>
      </c>
      <c r="K2142">
        <f t="shared" si="133"/>
        <v>3</v>
      </c>
      <c r="L2142">
        <f t="shared" si="134"/>
        <v>3</v>
      </c>
    </row>
    <row r="2143" spans="9:12" x14ac:dyDescent="0.25">
      <c r="I2143" t="str">
        <f t="shared" si="132"/>
        <v>Nei</v>
      </c>
      <c r="J2143" s="1">
        <f t="shared" si="135"/>
        <v>2142</v>
      </c>
      <c r="K2143">
        <f t="shared" si="133"/>
        <v>0</v>
      </c>
      <c r="L2143">
        <f t="shared" si="134"/>
        <v>3</v>
      </c>
    </row>
    <row r="2144" spans="9:12" x14ac:dyDescent="0.25">
      <c r="I2144" t="str">
        <f t="shared" si="132"/>
        <v>Nei</v>
      </c>
      <c r="J2144" s="1">
        <f t="shared" si="135"/>
        <v>2143</v>
      </c>
      <c r="K2144">
        <f t="shared" si="133"/>
        <v>4</v>
      </c>
      <c r="L2144">
        <f t="shared" si="134"/>
        <v>3</v>
      </c>
    </row>
    <row r="2145" spans="9:12" x14ac:dyDescent="0.25">
      <c r="I2145" t="str">
        <f t="shared" si="132"/>
        <v>Nei</v>
      </c>
      <c r="J2145" s="1">
        <f t="shared" si="135"/>
        <v>2144</v>
      </c>
      <c r="K2145">
        <f t="shared" si="133"/>
        <v>1</v>
      </c>
      <c r="L2145">
        <f t="shared" si="134"/>
        <v>3</v>
      </c>
    </row>
    <row r="2146" spans="9:12" x14ac:dyDescent="0.25">
      <c r="I2146" t="str">
        <f t="shared" si="132"/>
        <v>Nei</v>
      </c>
      <c r="J2146" s="1">
        <f t="shared" si="135"/>
        <v>2145</v>
      </c>
      <c r="K2146">
        <f t="shared" si="133"/>
        <v>5</v>
      </c>
      <c r="L2146">
        <f t="shared" si="134"/>
        <v>3</v>
      </c>
    </row>
    <row r="2147" spans="9:12" x14ac:dyDescent="0.25">
      <c r="I2147" t="str">
        <f t="shared" si="132"/>
        <v>Nei</v>
      </c>
      <c r="J2147" s="1">
        <f t="shared" si="135"/>
        <v>2146</v>
      </c>
      <c r="K2147">
        <f t="shared" si="133"/>
        <v>2</v>
      </c>
      <c r="L2147">
        <f t="shared" si="134"/>
        <v>3</v>
      </c>
    </row>
    <row r="2148" spans="9:12" x14ac:dyDescent="0.25">
      <c r="I2148" t="str">
        <f t="shared" si="132"/>
        <v>Nei</v>
      </c>
      <c r="J2148" s="1">
        <f t="shared" si="135"/>
        <v>2147</v>
      </c>
      <c r="K2148">
        <f t="shared" si="133"/>
        <v>6</v>
      </c>
      <c r="L2148">
        <f t="shared" si="134"/>
        <v>3</v>
      </c>
    </row>
    <row r="2149" spans="9:12" x14ac:dyDescent="0.25">
      <c r="I2149" t="str">
        <f t="shared" si="132"/>
        <v>Ja</v>
      </c>
      <c r="J2149" s="1">
        <f t="shared" si="135"/>
        <v>2148</v>
      </c>
      <c r="K2149">
        <f t="shared" si="133"/>
        <v>3</v>
      </c>
      <c r="L2149">
        <f t="shared" si="134"/>
        <v>3</v>
      </c>
    </row>
    <row r="2150" spans="9:12" x14ac:dyDescent="0.25">
      <c r="I2150" t="str">
        <f t="shared" si="132"/>
        <v>Nei</v>
      </c>
      <c r="J2150" s="1">
        <f t="shared" si="135"/>
        <v>2149</v>
      </c>
      <c r="K2150">
        <f t="shared" si="133"/>
        <v>0</v>
      </c>
      <c r="L2150">
        <f t="shared" si="134"/>
        <v>3</v>
      </c>
    </row>
    <row r="2151" spans="9:12" x14ac:dyDescent="0.25">
      <c r="I2151" t="str">
        <f t="shared" si="132"/>
        <v>Nei</v>
      </c>
      <c r="J2151" s="1">
        <f t="shared" si="135"/>
        <v>2150</v>
      </c>
      <c r="K2151">
        <f t="shared" si="133"/>
        <v>4</v>
      </c>
      <c r="L2151">
        <f t="shared" si="134"/>
        <v>3</v>
      </c>
    </row>
    <row r="2152" spans="9:12" x14ac:dyDescent="0.25">
      <c r="I2152" t="str">
        <f t="shared" si="132"/>
        <v>Nei</v>
      </c>
      <c r="J2152" s="1">
        <f t="shared" si="135"/>
        <v>2151</v>
      </c>
      <c r="K2152">
        <f t="shared" si="133"/>
        <v>1</v>
      </c>
      <c r="L2152">
        <f t="shared" si="134"/>
        <v>3</v>
      </c>
    </row>
    <row r="2153" spans="9:12" x14ac:dyDescent="0.25">
      <c r="I2153" t="str">
        <f t="shared" si="132"/>
        <v>Nei</v>
      </c>
      <c r="J2153" s="1">
        <f t="shared" si="135"/>
        <v>2152</v>
      </c>
      <c r="K2153">
        <f t="shared" si="133"/>
        <v>5</v>
      </c>
      <c r="L2153">
        <f t="shared" si="134"/>
        <v>3</v>
      </c>
    </row>
    <row r="2154" spans="9:12" x14ac:dyDescent="0.25">
      <c r="I2154" t="str">
        <f t="shared" si="132"/>
        <v>Nei</v>
      </c>
      <c r="J2154" s="1">
        <f t="shared" si="135"/>
        <v>2153</v>
      </c>
      <c r="K2154">
        <f t="shared" si="133"/>
        <v>2</v>
      </c>
      <c r="L2154">
        <f t="shared" si="134"/>
        <v>3</v>
      </c>
    </row>
    <row r="2155" spans="9:12" x14ac:dyDescent="0.25">
      <c r="I2155" t="str">
        <f t="shared" si="132"/>
        <v>Nei</v>
      </c>
      <c r="J2155" s="1">
        <f t="shared" si="135"/>
        <v>2154</v>
      </c>
      <c r="K2155">
        <f t="shared" si="133"/>
        <v>6</v>
      </c>
      <c r="L2155">
        <f t="shared" si="134"/>
        <v>3</v>
      </c>
    </row>
    <row r="2156" spans="9:12" x14ac:dyDescent="0.25">
      <c r="I2156" t="str">
        <f t="shared" si="132"/>
        <v>Ja</v>
      </c>
      <c r="J2156" s="1">
        <f t="shared" si="135"/>
        <v>2155</v>
      </c>
      <c r="K2156">
        <f t="shared" si="133"/>
        <v>3</v>
      </c>
      <c r="L2156">
        <f t="shared" si="134"/>
        <v>3</v>
      </c>
    </row>
    <row r="2157" spans="9:12" x14ac:dyDescent="0.25">
      <c r="I2157" t="str">
        <f t="shared" si="132"/>
        <v>Nei</v>
      </c>
      <c r="J2157" s="1">
        <f t="shared" si="135"/>
        <v>2156</v>
      </c>
      <c r="K2157">
        <f t="shared" si="133"/>
        <v>0</v>
      </c>
      <c r="L2157">
        <f t="shared" si="134"/>
        <v>3</v>
      </c>
    </row>
    <row r="2158" spans="9:12" x14ac:dyDescent="0.25">
      <c r="I2158" t="str">
        <f t="shared" si="132"/>
        <v>Nei</v>
      </c>
      <c r="J2158" s="1">
        <f t="shared" si="135"/>
        <v>2157</v>
      </c>
      <c r="K2158">
        <f t="shared" si="133"/>
        <v>4</v>
      </c>
      <c r="L2158">
        <f t="shared" si="134"/>
        <v>3</v>
      </c>
    </row>
    <row r="2159" spans="9:12" x14ac:dyDescent="0.25">
      <c r="I2159" t="str">
        <f t="shared" si="132"/>
        <v>Nei</v>
      </c>
      <c r="J2159" s="1">
        <f t="shared" si="135"/>
        <v>2158</v>
      </c>
      <c r="K2159">
        <f t="shared" si="133"/>
        <v>1</v>
      </c>
      <c r="L2159">
        <f t="shared" si="134"/>
        <v>3</v>
      </c>
    </row>
    <row r="2160" spans="9:12" x14ac:dyDescent="0.25">
      <c r="I2160" t="str">
        <f t="shared" si="132"/>
        <v>Nei</v>
      </c>
      <c r="J2160" s="1">
        <f t="shared" si="135"/>
        <v>2159</v>
      </c>
      <c r="K2160">
        <f t="shared" si="133"/>
        <v>5</v>
      </c>
      <c r="L2160">
        <f t="shared" si="134"/>
        <v>3</v>
      </c>
    </row>
    <row r="2161" spans="9:12" x14ac:dyDescent="0.25">
      <c r="I2161" t="str">
        <f t="shared" si="132"/>
        <v>Nei</v>
      </c>
      <c r="J2161" s="1">
        <f t="shared" si="135"/>
        <v>2160</v>
      </c>
      <c r="K2161">
        <f t="shared" si="133"/>
        <v>2</v>
      </c>
      <c r="L2161">
        <f t="shared" si="134"/>
        <v>3</v>
      </c>
    </row>
    <row r="2162" spans="9:12" x14ac:dyDescent="0.25">
      <c r="I2162" t="str">
        <f t="shared" si="132"/>
        <v>Nei</v>
      </c>
      <c r="J2162" s="1">
        <f t="shared" si="135"/>
        <v>2161</v>
      </c>
      <c r="K2162">
        <f t="shared" si="133"/>
        <v>6</v>
      </c>
      <c r="L2162">
        <f t="shared" si="134"/>
        <v>3</v>
      </c>
    </row>
    <row r="2163" spans="9:12" x14ac:dyDescent="0.25">
      <c r="I2163" t="str">
        <f t="shared" si="132"/>
        <v>Ja</v>
      </c>
      <c r="J2163" s="1">
        <f t="shared" si="135"/>
        <v>2162</v>
      </c>
      <c r="K2163">
        <f t="shared" si="133"/>
        <v>3</v>
      </c>
      <c r="L2163">
        <f t="shared" si="134"/>
        <v>3</v>
      </c>
    </row>
    <row r="2164" spans="9:12" x14ac:dyDescent="0.25">
      <c r="I2164" t="str">
        <f t="shared" si="132"/>
        <v>Nei</v>
      </c>
      <c r="J2164" s="1">
        <f t="shared" si="135"/>
        <v>2163</v>
      </c>
      <c r="K2164">
        <f t="shared" si="133"/>
        <v>0</v>
      </c>
      <c r="L2164">
        <f t="shared" si="134"/>
        <v>3</v>
      </c>
    </row>
    <row r="2165" spans="9:12" x14ac:dyDescent="0.25">
      <c r="I2165" t="str">
        <f t="shared" si="132"/>
        <v>Nei</v>
      </c>
      <c r="J2165" s="1">
        <f t="shared" si="135"/>
        <v>2164</v>
      </c>
      <c r="K2165">
        <f t="shared" si="133"/>
        <v>4</v>
      </c>
      <c r="L2165">
        <f t="shared" si="134"/>
        <v>3</v>
      </c>
    </row>
    <row r="2166" spans="9:12" x14ac:dyDescent="0.25">
      <c r="I2166" t="str">
        <f t="shared" si="132"/>
        <v>Nei</v>
      </c>
      <c r="J2166" s="1">
        <f t="shared" si="135"/>
        <v>2165</v>
      </c>
      <c r="K2166">
        <f t="shared" si="133"/>
        <v>1</v>
      </c>
      <c r="L2166">
        <f t="shared" si="134"/>
        <v>3</v>
      </c>
    </row>
    <row r="2167" spans="9:12" x14ac:dyDescent="0.25">
      <c r="I2167" t="str">
        <f t="shared" si="132"/>
        <v>Nei</v>
      </c>
      <c r="J2167" s="1">
        <f t="shared" si="135"/>
        <v>2166</v>
      </c>
      <c r="K2167">
        <f t="shared" si="133"/>
        <v>5</v>
      </c>
      <c r="L2167">
        <f t="shared" si="134"/>
        <v>3</v>
      </c>
    </row>
    <row r="2168" spans="9:12" x14ac:dyDescent="0.25">
      <c r="I2168" t="str">
        <f t="shared" si="132"/>
        <v>Nei</v>
      </c>
      <c r="J2168" s="1">
        <f t="shared" si="135"/>
        <v>2167</v>
      </c>
      <c r="K2168">
        <f t="shared" si="133"/>
        <v>2</v>
      </c>
      <c r="L2168">
        <f t="shared" si="134"/>
        <v>3</v>
      </c>
    </row>
    <row r="2169" spans="9:12" x14ac:dyDescent="0.25">
      <c r="I2169" t="str">
        <f t="shared" si="132"/>
        <v>Nei</v>
      </c>
      <c r="J2169" s="1">
        <f t="shared" si="135"/>
        <v>2168</v>
      </c>
      <c r="K2169">
        <f t="shared" si="133"/>
        <v>6</v>
      </c>
      <c r="L2169">
        <f t="shared" si="134"/>
        <v>3</v>
      </c>
    </row>
    <row r="2170" spans="9:12" x14ac:dyDescent="0.25">
      <c r="I2170" t="str">
        <f t="shared" si="132"/>
        <v>Ja</v>
      </c>
      <c r="J2170" s="1">
        <f t="shared" si="135"/>
        <v>2169</v>
      </c>
      <c r="K2170">
        <f t="shared" si="133"/>
        <v>3</v>
      </c>
      <c r="L2170">
        <f t="shared" si="134"/>
        <v>3</v>
      </c>
    </row>
    <row r="2171" spans="9:12" x14ac:dyDescent="0.25">
      <c r="I2171" t="str">
        <f t="shared" si="132"/>
        <v>Nei</v>
      </c>
      <c r="J2171" s="1">
        <f t="shared" si="135"/>
        <v>2170</v>
      </c>
      <c r="K2171">
        <f t="shared" si="133"/>
        <v>0</v>
      </c>
      <c r="L2171">
        <f t="shared" si="134"/>
        <v>3</v>
      </c>
    </row>
    <row r="2172" spans="9:12" x14ac:dyDescent="0.25">
      <c r="I2172" t="str">
        <f t="shared" si="132"/>
        <v>Nei</v>
      </c>
      <c r="J2172" s="1">
        <f t="shared" si="135"/>
        <v>2171</v>
      </c>
      <c r="K2172">
        <f t="shared" si="133"/>
        <v>4</v>
      </c>
      <c r="L2172">
        <f t="shared" si="134"/>
        <v>3</v>
      </c>
    </row>
    <row r="2173" spans="9:12" x14ac:dyDescent="0.25">
      <c r="I2173" t="str">
        <f t="shared" si="132"/>
        <v>Nei</v>
      </c>
      <c r="J2173" s="1">
        <f t="shared" si="135"/>
        <v>2172</v>
      </c>
      <c r="K2173">
        <f t="shared" si="133"/>
        <v>1</v>
      </c>
      <c r="L2173">
        <f t="shared" si="134"/>
        <v>3</v>
      </c>
    </row>
    <row r="2174" spans="9:12" x14ac:dyDescent="0.25">
      <c r="I2174" t="str">
        <f t="shared" si="132"/>
        <v>Nei</v>
      </c>
      <c r="J2174" s="1">
        <f t="shared" si="135"/>
        <v>2173</v>
      </c>
      <c r="K2174">
        <f t="shared" si="133"/>
        <v>5</v>
      </c>
      <c r="L2174">
        <f t="shared" si="134"/>
        <v>3</v>
      </c>
    </row>
    <row r="2175" spans="9:12" x14ac:dyDescent="0.25">
      <c r="I2175" t="str">
        <f t="shared" si="132"/>
        <v>Nei</v>
      </c>
      <c r="J2175" s="1">
        <f t="shared" si="135"/>
        <v>2174</v>
      </c>
      <c r="K2175">
        <f t="shared" si="133"/>
        <v>2</v>
      </c>
      <c r="L2175">
        <f t="shared" si="134"/>
        <v>3</v>
      </c>
    </row>
    <row r="2176" spans="9:12" x14ac:dyDescent="0.25">
      <c r="I2176" t="str">
        <f t="shared" si="132"/>
        <v>Nei</v>
      </c>
      <c r="J2176" s="1">
        <f t="shared" si="135"/>
        <v>2175</v>
      </c>
      <c r="K2176">
        <f t="shared" si="133"/>
        <v>6</v>
      </c>
      <c r="L2176">
        <f t="shared" si="134"/>
        <v>3</v>
      </c>
    </row>
    <row r="2177" spans="9:12" x14ac:dyDescent="0.25">
      <c r="I2177" t="str">
        <f t="shared" si="132"/>
        <v>Ja</v>
      </c>
      <c r="J2177" s="1">
        <f t="shared" si="135"/>
        <v>2176</v>
      </c>
      <c r="K2177">
        <f t="shared" si="133"/>
        <v>3</v>
      </c>
      <c r="L2177">
        <f t="shared" si="134"/>
        <v>3</v>
      </c>
    </row>
    <row r="2178" spans="9:12" x14ac:dyDescent="0.25">
      <c r="I2178" t="str">
        <f t="shared" ref="I2178:I2241" si="136">IF(K2178=L2178,"Ja","Nei")</f>
        <v>Nei</v>
      </c>
      <c r="J2178" s="1">
        <f t="shared" si="135"/>
        <v>2177</v>
      </c>
      <c r="K2178">
        <f t="shared" ref="K2178:K2241" si="137">MOD($B$9*J2178,$B$11)</f>
        <v>0</v>
      </c>
      <c r="L2178">
        <f t="shared" ref="L2178:L2241" si="138">MOD($B$10,$B$11)</f>
        <v>3</v>
      </c>
    </row>
    <row r="2179" spans="9:12" x14ac:dyDescent="0.25">
      <c r="I2179" t="str">
        <f t="shared" si="136"/>
        <v>Nei</v>
      </c>
      <c r="J2179" s="1">
        <f t="shared" si="135"/>
        <v>2178</v>
      </c>
      <c r="K2179">
        <f t="shared" si="137"/>
        <v>4</v>
      </c>
      <c r="L2179">
        <f t="shared" si="138"/>
        <v>3</v>
      </c>
    </row>
    <row r="2180" spans="9:12" x14ac:dyDescent="0.25">
      <c r="I2180" t="str">
        <f t="shared" si="136"/>
        <v>Nei</v>
      </c>
      <c r="J2180" s="1">
        <f t="shared" ref="J2180:J2243" si="139">J2179+1</f>
        <v>2179</v>
      </c>
      <c r="K2180">
        <f t="shared" si="137"/>
        <v>1</v>
      </c>
      <c r="L2180">
        <f t="shared" si="138"/>
        <v>3</v>
      </c>
    </row>
    <row r="2181" spans="9:12" x14ac:dyDescent="0.25">
      <c r="I2181" t="str">
        <f t="shared" si="136"/>
        <v>Nei</v>
      </c>
      <c r="J2181" s="1">
        <f t="shared" si="139"/>
        <v>2180</v>
      </c>
      <c r="K2181">
        <f t="shared" si="137"/>
        <v>5</v>
      </c>
      <c r="L2181">
        <f t="shared" si="138"/>
        <v>3</v>
      </c>
    </row>
    <row r="2182" spans="9:12" x14ac:dyDescent="0.25">
      <c r="I2182" t="str">
        <f t="shared" si="136"/>
        <v>Nei</v>
      </c>
      <c r="J2182" s="1">
        <f t="shared" si="139"/>
        <v>2181</v>
      </c>
      <c r="K2182">
        <f t="shared" si="137"/>
        <v>2</v>
      </c>
      <c r="L2182">
        <f t="shared" si="138"/>
        <v>3</v>
      </c>
    </row>
    <row r="2183" spans="9:12" x14ac:dyDescent="0.25">
      <c r="I2183" t="str">
        <f t="shared" si="136"/>
        <v>Nei</v>
      </c>
      <c r="J2183" s="1">
        <f t="shared" si="139"/>
        <v>2182</v>
      </c>
      <c r="K2183">
        <f t="shared" si="137"/>
        <v>6</v>
      </c>
      <c r="L2183">
        <f t="shared" si="138"/>
        <v>3</v>
      </c>
    </row>
    <row r="2184" spans="9:12" x14ac:dyDescent="0.25">
      <c r="I2184" t="str">
        <f t="shared" si="136"/>
        <v>Ja</v>
      </c>
      <c r="J2184" s="1">
        <f t="shared" si="139"/>
        <v>2183</v>
      </c>
      <c r="K2184">
        <f t="shared" si="137"/>
        <v>3</v>
      </c>
      <c r="L2184">
        <f t="shared" si="138"/>
        <v>3</v>
      </c>
    </row>
    <row r="2185" spans="9:12" x14ac:dyDescent="0.25">
      <c r="I2185" t="str">
        <f t="shared" si="136"/>
        <v>Nei</v>
      </c>
      <c r="J2185" s="1">
        <f t="shared" si="139"/>
        <v>2184</v>
      </c>
      <c r="K2185">
        <f t="shared" si="137"/>
        <v>0</v>
      </c>
      <c r="L2185">
        <f t="shared" si="138"/>
        <v>3</v>
      </c>
    </row>
    <row r="2186" spans="9:12" x14ac:dyDescent="0.25">
      <c r="I2186" t="str">
        <f t="shared" si="136"/>
        <v>Nei</v>
      </c>
      <c r="J2186" s="1">
        <f t="shared" si="139"/>
        <v>2185</v>
      </c>
      <c r="K2186">
        <f t="shared" si="137"/>
        <v>4</v>
      </c>
      <c r="L2186">
        <f t="shared" si="138"/>
        <v>3</v>
      </c>
    </row>
    <row r="2187" spans="9:12" x14ac:dyDescent="0.25">
      <c r="I2187" t="str">
        <f t="shared" si="136"/>
        <v>Nei</v>
      </c>
      <c r="J2187" s="1">
        <f t="shared" si="139"/>
        <v>2186</v>
      </c>
      <c r="K2187">
        <f t="shared" si="137"/>
        <v>1</v>
      </c>
      <c r="L2187">
        <f t="shared" si="138"/>
        <v>3</v>
      </c>
    </row>
    <row r="2188" spans="9:12" x14ac:dyDescent="0.25">
      <c r="I2188" t="str">
        <f t="shared" si="136"/>
        <v>Nei</v>
      </c>
      <c r="J2188" s="1">
        <f t="shared" si="139"/>
        <v>2187</v>
      </c>
      <c r="K2188">
        <f t="shared" si="137"/>
        <v>5</v>
      </c>
      <c r="L2188">
        <f t="shared" si="138"/>
        <v>3</v>
      </c>
    </row>
    <row r="2189" spans="9:12" x14ac:dyDescent="0.25">
      <c r="I2189" t="str">
        <f t="shared" si="136"/>
        <v>Nei</v>
      </c>
      <c r="J2189" s="1">
        <f t="shared" si="139"/>
        <v>2188</v>
      </c>
      <c r="K2189">
        <f t="shared" si="137"/>
        <v>2</v>
      </c>
      <c r="L2189">
        <f t="shared" si="138"/>
        <v>3</v>
      </c>
    </row>
    <row r="2190" spans="9:12" x14ac:dyDescent="0.25">
      <c r="I2190" t="str">
        <f t="shared" si="136"/>
        <v>Nei</v>
      </c>
      <c r="J2190" s="1">
        <f t="shared" si="139"/>
        <v>2189</v>
      </c>
      <c r="K2190">
        <f t="shared" si="137"/>
        <v>6</v>
      </c>
      <c r="L2190">
        <f t="shared" si="138"/>
        <v>3</v>
      </c>
    </row>
    <row r="2191" spans="9:12" x14ac:dyDescent="0.25">
      <c r="I2191" t="str">
        <f t="shared" si="136"/>
        <v>Ja</v>
      </c>
      <c r="J2191" s="1">
        <f t="shared" si="139"/>
        <v>2190</v>
      </c>
      <c r="K2191">
        <f t="shared" si="137"/>
        <v>3</v>
      </c>
      <c r="L2191">
        <f t="shared" si="138"/>
        <v>3</v>
      </c>
    </row>
    <row r="2192" spans="9:12" x14ac:dyDescent="0.25">
      <c r="I2192" t="str">
        <f t="shared" si="136"/>
        <v>Nei</v>
      </c>
      <c r="J2192" s="1">
        <f t="shared" si="139"/>
        <v>2191</v>
      </c>
      <c r="K2192">
        <f t="shared" si="137"/>
        <v>0</v>
      </c>
      <c r="L2192">
        <f t="shared" si="138"/>
        <v>3</v>
      </c>
    </row>
    <row r="2193" spans="9:12" x14ac:dyDescent="0.25">
      <c r="I2193" t="str">
        <f t="shared" si="136"/>
        <v>Nei</v>
      </c>
      <c r="J2193" s="1">
        <f t="shared" si="139"/>
        <v>2192</v>
      </c>
      <c r="K2193">
        <f t="shared" si="137"/>
        <v>4</v>
      </c>
      <c r="L2193">
        <f t="shared" si="138"/>
        <v>3</v>
      </c>
    </row>
    <row r="2194" spans="9:12" x14ac:dyDescent="0.25">
      <c r="I2194" t="str">
        <f t="shared" si="136"/>
        <v>Nei</v>
      </c>
      <c r="J2194" s="1">
        <f t="shared" si="139"/>
        <v>2193</v>
      </c>
      <c r="K2194">
        <f t="shared" si="137"/>
        <v>1</v>
      </c>
      <c r="L2194">
        <f t="shared" si="138"/>
        <v>3</v>
      </c>
    </row>
    <row r="2195" spans="9:12" x14ac:dyDescent="0.25">
      <c r="I2195" t="str">
        <f t="shared" si="136"/>
        <v>Nei</v>
      </c>
      <c r="J2195" s="1">
        <f t="shared" si="139"/>
        <v>2194</v>
      </c>
      <c r="K2195">
        <f t="shared" si="137"/>
        <v>5</v>
      </c>
      <c r="L2195">
        <f t="shared" si="138"/>
        <v>3</v>
      </c>
    </row>
    <row r="2196" spans="9:12" x14ac:dyDescent="0.25">
      <c r="I2196" t="str">
        <f t="shared" si="136"/>
        <v>Nei</v>
      </c>
      <c r="J2196" s="1">
        <f t="shared" si="139"/>
        <v>2195</v>
      </c>
      <c r="K2196">
        <f t="shared" si="137"/>
        <v>2</v>
      </c>
      <c r="L2196">
        <f t="shared" si="138"/>
        <v>3</v>
      </c>
    </row>
    <row r="2197" spans="9:12" x14ac:dyDescent="0.25">
      <c r="I2197" t="str">
        <f t="shared" si="136"/>
        <v>Nei</v>
      </c>
      <c r="J2197" s="1">
        <f t="shared" si="139"/>
        <v>2196</v>
      </c>
      <c r="K2197">
        <f t="shared" si="137"/>
        <v>6</v>
      </c>
      <c r="L2197">
        <f t="shared" si="138"/>
        <v>3</v>
      </c>
    </row>
    <row r="2198" spans="9:12" x14ac:dyDescent="0.25">
      <c r="I2198" t="str">
        <f t="shared" si="136"/>
        <v>Ja</v>
      </c>
      <c r="J2198" s="1">
        <f t="shared" si="139"/>
        <v>2197</v>
      </c>
      <c r="K2198">
        <f t="shared" si="137"/>
        <v>3</v>
      </c>
      <c r="L2198">
        <f t="shared" si="138"/>
        <v>3</v>
      </c>
    </row>
    <row r="2199" spans="9:12" x14ac:dyDescent="0.25">
      <c r="I2199" t="str">
        <f t="shared" si="136"/>
        <v>Nei</v>
      </c>
      <c r="J2199" s="1">
        <f t="shared" si="139"/>
        <v>2198</v>
      </c>
      <c r="K2199">
        <f t="shared" si="137"/>
        <v>0</v>
      </c>
      <c r="L2199">
        <f t="shared" si="138"/>
        <v>3</v>
      </c>
    </row>
    <row r="2200" spans="9:12" x14ac:dyDescent="0.25">
      <c r="I2200" t="str">
        <f t="shared" si="136"/>
        <v>Nei</v>
      </c>
      <c r="J2200" s="1">
        <f t="shared" si="139"/>
        <v>2199</v>
      </c>
      <c r="K2200">
        <f t="shared" si="137"/>
        <v>4</v>
      </c>
      <c r="L2200">
        <f t="shared" si="138"/>
        <v>3</v>
      </c>
    </row>
    <row r="2201" spans="9:12" x14ac:dyDescent="0.25">
      <c r="I2201" t="str">
        <f t="shared" si="136"/>
        <v>Nei</v>
      </c>
      <c r="J2201" s="1">
        <f t="shared" si="139"/>
        <v>2200</v>
      </c>
      <c r="K2201">
        <f t="shared" si="137"/>
        <v>1</v>
      </c>
      <c r="L2201">
        <f t="shared" si="138"/>
        <v>3</v>
      </c>
    </row>
    <row r="2202" spans="9:12" x14ac:dyDescent="0.25">
      <c r="I2202" t="str">
        <f t="shared" si="136"/>
        <v>Nei</v>
      </c>
      <c r="J2202" s="1">
        <f t="shared" si="139"/>
        <v>2201</v>
      </c>
      <c r="K2202">
        <f t="shared" si="137"/>
        <v>5</v>
      </c>
      <c r="L2202">
        <f t="shared" si="138"/>
        <v>3</v>
      </c>
    </row>
    <row r="2203" spans="9:12" x14ac:dyDescent="0.25">
      <c r="I2203" t="str">
        <f t="shared" si="136"/>
        <v>Nei</v>
      </c>
      <c r="J2203" s="1">
        <f t="shared" si="139"/>
        <v>2202</v>
      </c>
      <c r="K2203">
        <f t="shared" si="137"/>
        <v>2</v>
      </c>
      <c r="L2203">
        <f t="shared" si="138"/>
        <v>3</v>
      </c>
    </row>
    <row r="2204" spans="9:12" x14ac:dyDescent="0.25">
      <c r="I2204" t="str">
        <f t="shared" si="136"/>
        <v>Nei</v>
      </c>
      <c r="J2204" s="1">
        <f t="shared" si="139"/>
        <v>2203</v>
      </c>
      <c r="K2204">
        <f t="shared" si="137"/>
        <v>6</v>
      </c>
      <c r="L2204">
        <f t="shared" si="138"/>
        <v>3</v>
      </c>
    </row>
    <row r="2205" spans="9:12" x14ac:dyDescent="0.25">
      <c r="I2205" t="str">
        <f t="shared" si="136"/>
        <v>Ja</v>
      </c>
      <c r="J2205" s="1">
        <f t="shared" si="139"/>
        <v>2204</v>
      </c>
      <c r="K2205">
        <f t="shared" si="137"/>
        <v>3</v>
      </c>
      <c r="L2205">
        <f t="shared" si="138"/>
        <v>3</v>
      </c>
    </row>
    <row r="2206" spans="9:12" x14ac:dyDescent="0.25">
      <c r="I2206" t="str">
        <f t="shared" si="136"/>
        <v>Nei</v>
      </c>
      <c r="J2206" s="1">
        <f t="shared" si="139"/>
        <v>2205</v>
      </c>
      <c r="K2206">
        <f t="shared" si="137"/>
        <v>0</v>
      </c>
      <c r="L2206">
        <f t="shared" si="138"/>
        <v>3</v>
      </c>
    </row>
    <row r="2207" spans="9:12" x14ac:dyDescent="0.25">
      <c r="I2207" t="str">
        <f t="shared" si="136"/>
        <v>Nei</v>
      </c>
      <c r="J2207" s="1">
        <f t="shared" si="139"/>
        <v>2206</v>
      </c>
      <c r="K2207">
        <f t="shared" si="137"/>
        <v>4</v>
      </c>
      <c r="L2207">
        <f t="shared" si="138"/>
        <v>3</v>
      </c>
    </row>
    <row r="2208" spans="9:12" x14ac:dyDescent="0.25">
      <c r="I2208" t="str">
        <f t="shared" si="136"/>
        <v>Nei</v>
      </c>
      <c r="J2208" s="1">
        <f t="shared" si="139"/>
        <v>2207</v>
      </c>
      <c r="K2208">
        <f t="shared" si="137"/>
        <v>1</v>
      </c>
      <c r="L2208">
        <f t="shared" si="138"/>
        <v>3</v>
      </c>
    </row>
    <row r="2209" spans="9:12" x14ac:dyDescent="0.25">
      <c r="I2209" t="str">
        <f t="shared" si="136"/>
        <v>Nei</v>
      </c>
      <c r="J2209" s="1">
        <f t="shared" si="139"/>
        <v>2208</v>
      </c>
      <c r="K2209">
        <f t="shared" si="137"/>
        <v>5</v>
      </c>
      <c r="L2209">
        <f t="shared" si="138"/>
        <v>3</v>
      </c>
    </row>
    <row r="2210" spans="9:12" x14ac:dyDescent="0.25">
      <c r="I2210" t="str">
        <f t="shared" si="136"/>
        <v>Nei</v>
      </c>
      <c r="J2210" s="1">
        <f t="shared" si="139"/>
        <v>2209</v>
      </c>
      <c r="K2210">
        <f t="shared" si="137"/>
        <v>2</v>
      </c>
      <c r="L2210">
        <f t="shared" si="138"/>
        <v>3</v>
      </c>
    </row>
    <row r="2211" spans="9:12" x14ac:dyDescent="0.25">
      <c r="I2211" t="str">
        <f t="shared" si="136"/>
        <v>Nei</v>
      </c>
      <c r="J2211" s="1">
        <f t="shared" si="139"/>
        <v>2210</v>
      </c>
      <c r="K2211">
        <f t="shared" si="137"/>
        <v>6</v>
      </c>
      <c r="L2211">
        <f t="shared" si="138"/>
        <v>3</v>
      </c>
    </row>
    <row r="2212" spans="9:12" x14ac:dyDescent="0.25">
      <c r="I2212" t="str">
        <f t="shared" si="136"/>
        <v>Ja</v>
      </c>
      <c r="J2212" s="1">
        <f t="shared" si="139"/>
        <v>2211</v>
      </c>
      <c r="K2212">
        <f t="shared" si="137"/>
        <v>3</v>
      </c>
      <c r="L2212">
        <f t="shared" si="138"/>
        <v>3</v>
      </c>
    </row>
    <row r="2213" spans="9:12" x14ac:dyDescent="0.25">
      <c r="I2213" t="str">
        <f t="shared" si="136"/>
        <v>Nei</v>
      </c>
      <c r="J2213" s="1">
        <f t="shared" si="139"/>
        <v>2212</v>
      </c>
      <c r="K2213">
        <f t="shared" si="137"/>
        <v>0</v>
      </c>
      <c r="L2213">
        <f t="shared" si="138"/>
        <v>3</v>
      </c>
    </row>
    <row r="2214" spans="9:12" x14ac:dyDescent="0.25">
      <c r="I2214" t="str">
        <f t="shared" si="136"/>
        <v>Nei</v>
      </c>
      <c r="J2214" s="1">
        <f t="shared" si="139"/>
        <v>2213</v>
      </c>
      <c r="K2214">
        <f t="shared" si="137"/>
        <v>4</v>
      </c>
      <c r="L2214">
        <f t="shared" si="138"/>
        <v>3</v>
      </c>
    </row>
    <row r="2215" spans="9:12" x14ac:dyDescent="0.25">
      <c r="I2215" t="str">
        <f t="shared" si="136"/>
        <v>Nei</v>
      </c>
      <c r="J2215" s="1">
        <f t="shared" si="139"/>
        <v>2214</v>
      </c>
      <c r="K2215">
        <f t="shared" si="137"/>
        <v>1</v>
      </c>
      <c r="L2215">
        <f t="shared" si="138"/>
        <v>3</v>
      </c>
    </row>
    <row r="2216" spans="9:12" x14ac:dyDescent="0.25">
      <c r="I2216" t="str">
        <f t="shared" si="136"/>
        <v>Nei</v>
      </c>
      <c r="J2216" s="1">
        <f t="shared" si="139"/>
        <v>2215</v>
      </c>
      <c r="K2216">
        <f t="shared" si="137"/>
        <v>5</v>
      </c>
      <c r="L2216">
        <f t="shared" si="138"/>
        <v>3</v>
      </c>
    </row>
    <row r="2217" spans="9:12" x14ac:dyDescent="0.25">
      <c r="I2217" t="str">
        <f t="shared" si="136"/>
        <v>Nei</v>
      </c>
      <c r="J2217" s="1">
        <f t="shared" si="139"/>
        <v>2216</v>
      </c>
      <c r="K2217">
        <f t="shared" si="137"/>
        <v>2</v>
      </c>
      <c r="L2217">
        <f t="shared" si="138"/>
        <v>3</v>
      </c>
    </row>
    <row r="2218" spans="9:12" x14ac:dyDescent="0.25">
      <c r="I2218" t="str">
        <f t="shared" si="136"/>
        <v>Nei</v>
      </c>
      <c r="J2218" s="1">
        <f t="shared" si="139"/>
        <v>2217</v>
      </c>
      <c r="K2218">
        <f t="shared" si="137"/>
        <v>6</v>
      </c>
      <c r="L2218">
        <f t="shared" si="138"/>
        <v>3</v>
      </c>
    </row>
    <row r="2219" spans="9:12" x14ac:dyDescent="0.25">
      <c r="I2219" t="str">
        <f t="shared" si="136"/>
        <v>Ja</v>
      </c>
      <c r="J2219" s="1">
        <f t="shared" si="139"/>
        <v>2218</v>
      </c>
      <c r="K2219">
        <f t="shared" si="137"/>
        <v>3</v>
      </c>
      <c r="L2219">
        <f t="shared" si="138"/>
        <v>3</v>
      </c>
    </row>
    <row r="2220" spans="9:12" x14ac:dyDescent="0.25">
      <c r="I2220" t="str">
        <f t="shared" si="136"/>
        <v>Nei</v>
      </c>
      <c r="J2220" s="1">
        <f t="shared" si="139"/>
        <v>2219</v>
      </c>
      <c r="K2220">
        <f t="shared" si="137"/>
        <v>0</v>
      </c>
      <c r="L2220">
        <f t="shared" si="138"/>
        <v>3</v>
      </c>
    </row>
    <row r="2221" spans="9:12" x14ac:dyDescent="0.25">
      <c r="I2221" t="str">
        <f t="shared" si="136"/>
        <v>Nei</v>
      </c>
      <c r="J2221" s="1">
        <f t="shared" si="139"/>
        <v>2220</v>
      </c>
      <c r="K2221">
        <f t="shared" si="137"/>
        <v>4</v>
      </c>
      <c r="L2221">
        <f t="shared" si="138"/>
        <v>3</v>
      </c>
    </row>
    <row r="2222" spans="9:12" x14ac:dyDescent="0.25">
      <c r="I2222" t="str">
        <f t="shared" si="136"/>
        <v>Nei</v>
      </c>
      <c r="J2222" s="1">
        <f t="shared" si="139"/>
        <v>2221</v>
      </c>
      <c r="K2222">
        <f t="shared" si="137"/>
        <v>1</v>
      </c>
      <c r="L2222">
        <f t="shared" si="138"/>
        <v>3</v>
      </c>
    </row>
    <row r="2223" spans="9:12" x14ac:dyDescent="0.25">
      <c r="I2223" t="str">
        <f t="shared" si="136"/>
        <v>Nei</v>
      </c>
      <c r="J2223" s="1">
        <f t="shared" si="139"/>
        <v>2222</v>
      </c>
      <c r="K2223">
        <f t="shared" si="137"/>
        <v>5</v>
      </c>
      <c r="L2223">
        <f t="shared" si="138"/>
        <v>3</v>
      </c>
    </row>
    <row r="2224" spans="9:12" x14ac:dyDescent="0.25">
      <c r="I2224" t="str">
        <f t="shared" si="136"/>
        <v>Nei</v>
      </c>
      <c r="J2224" s="1">
        <f t="shared" si="139"/>
        <v>2223</v>
      </c>
      <c r="K2224">
        <f t="shared" si="137"/>
        <v>2</v>
      </c>
      <c r="L2224">
        <f t="shared" si="138"/>
        <v>3</v>
      </c>
    </row>
    <row r="2225" spans="9:12" x14ac:dyDescent="0.25">
      <c r="I2225" t="str">
        <f t="shared" si="136"/>
        <v>Nei</v>
      </c>
      <c r="J2225" s="1">
        <f t="shared" si="139"/>
        <v>2224</v>
      </c>
      <c r="K2225">
        <f t="shared" si="137"/>
        <v>6</v>
      </c>
      <c r="L2225">
        <f t="shared" si="138"/>
        <v>3</v>
      </c>
    </row>
    <row r="2226" spans="9:12" x14ac:dyDescent="0.25">
      <c r="I2226" t="str">
        <f t="shared" si="136"/>
        <v>Ja</v>
      </c>
      <c r="J2226" s="1">
        <f t="shared" si="139"/>
        <v>2225</v>
      </c>
      <c r="K2226">
        <f t="shared" si="137"/>
        <v>3</v>
      </c>
      <c r="L2226">
        <f t="shared" si="138"/>
        <v>3</v>
      </c>
    </row>
    <row r="2227" spans="9:12" x14ac:dyDescent="0.25">
      <c r="I2227" t="str">
        <f t="shared" si="136"/>
        <v>Nei</v>
      </c>
      <c r="J2227" s="1">
        <f t="shared" si="139"/>
        <v>2226</v>
      </c>
      <c r="K2227">
        <f t="shared" si="137"/>
        <v>0</v>
      </c>
      <c r="L2227">
        <f t="shared" si="138"/>
        <v>3</v>
      </c>
    </row>
    <row r="2228" spans="9:12" x14ac:dyDescent="0.25">
      <c r="I2228" t="str">
        <f t="shared" si="136"/>
        <v>Nei</v>
      </c>
      <c r="J2228" s="1">
        <f t="shared" si="139"/>
        <v>2227</v>
      </c>
      <c r="K2228">
        <f t="shared" si="137"/>
        <v>4</v>
      </c>
      <c r="L2228">
        <f t="shared" si="138"/>
        <v>3</v>
      </c>
    </row>
    <row r="2229" spans="9:12" x14ac:dyDescent="0.25">
      <c r="I2229" t="str">
        <f t="shared" si="136"/>
        <v>Nei</v>
      </c>
      <c r="J2229" s="1">
        <f t="shared" si="139"/>
        <v>2228</v>
      </c>
      <c r="K2229">
        <f t="shared" si="137"/>
        <v>1</v>
      </c>
      <c r="L2229">
        <f t="shared" si="138"/>
        <v>3</v>
      </c>
    </row>
    <row r="2230" spans="9:12" x14ac:dyDescent="0.25">
      <c r="I2230" t="str">
        <f t="shared" si="136"/>
        <v>Nei</v>
      </c>
      <c r="J2230" s="1">
        <f t="shared" si="139"/>
        <v>2229</v>
      </c>
      <c r="K2230">
        <f t="shared" si="137"/>
        <v>5</v>
      </c>
      <c r="L2230">
        <f t="shared" si="138"/>
        <v>3</v>
      </c>
    </row>
    <row r="2231" spans="9:12" x14ac:dyDescent="0.25">
      <c r="I2231" t="str">
        <f t="shared" si="136"/>
        <v>Nei</v>
      </c>
      <c r="J2231" s="1">
        <f t="shared" si="139"/>
        <v>2230</v>
      </c>
      <c r="K2231">
        <f t="shared" si="137"/>
        <v>2</v>
      </c>
      <c r="L2231">
        <f t="shared" si="138"/>
        <v>3</v>
      </c>
    </row>
    <row r="2232" spans="9:12" x14ac:dyDescent="0.25">
      <c r="I2232" t="str">
        <f t="shared" si="136"/>
        <v>Nei</v>
      </c>
      <c r="J2232" s="1">
        <f t="shared" si="139"/>
        <v>2231</v>
      </c>
      <c r="K2232">
        <f t="shared" si="137"/>
        <v>6</v>
      </c>
      <c r="L2232">
        <f t="shared" si="138"/>
        <v>3</v>
      </c>
    </row>
    <row r="2233" spans="9:12" x14ac:dyDescent="0.25">
      <c r="I2233" t="str">
        <f t="shared" si="136"/>
        <v>Ja</v>
      </c>
      <c r="J2233" s="1">
        <f t="shared" si="139"/>
        <v>2232</v>
      </c>
      <c r="K2233">
        <f t="shared" si="137"/>
        <v>3</v>
      </c>
      <c r="L2233">
        <f t="shared" si="138"/>
        <v>3</v>
      </c>
    </row>
    <row r="2234" spans="9:12" x14ac:dyDescent="0.25">
      <c r="I2234" t="str">
        <f t="shared" si="136"/>
        <v>Nei</v>
      </c>
      <c r="J2234" s="1">
        <f t="shared" si="139"/>
        <v>2233</v>
      </c>
      <c r="K2234">
        <f t="shared" si="137"/>
        <v>0</v>
      </c>
      <c r="L2234">
        <f t="shared" si="138"/>
        <v>3</v>
      </c>
    </row>
    <row r="2235" spans="9:12" x14ac:dyDescent="0.25">
      <c r="I2235" t="str">
        <f t="shared" si="136"/>
        <v>Nei</v>
      </c>
      <c r="J2235" s="1">
        <f t="shared" si="139"/>
        <v>2234</v>
      </c>
      <c r="K2235">
        <f t="shared" si="137"/>
        <v>4</v>
      </c>
      <c r="L2235">
        <f t="shared" si="138"/>
        <v>3</v>
      </c>
    </row>
    <row r="2236" spans="9:12" x14ac:dyDescent="0.25">
      <c r="I2236" t="str">
        <f t="shared" si="136"/>
        <v>Nei</v>
      </c>
      <c r="J2236" s="1">
        <f t="shared" si="139"/>
        <v>2235</v>
      </c>
      <c r="K2236">
        <f t="shared" si="137"/>
        <v>1</v>
      </c>
      <c r="L2236">
        <f t="shared" si="138"/>
        <v>3</v>
      </c>
    </row>
    <row r="2237" spans="9:12" x14ac:dyDescent="0.25">
      <c r="I2237" t="str">
        <f t="shared" si="136"/>
        <v>Nei</v>
      </c>
      <c r="J2237" s="1">
        <f t="shared" si="139"/>
        <v>2236</v>
      </c>
      <c r="K2237">
        <f t="shared" si="137"/>
        <v>5</v>
      </c>
      <c r="L2237">
        <f t="shared" si="138"/>
        <v>3</v>
      </c>
    </row>
    <row r="2238" spans="9:12" x14ac:dyDescent="0.25">
      <c r="I2238" t="str">
        <f t="shared" si="136"/>
        <v>Nei</v>
      </c>
      <c r="J2238" s="1">
        <f t="shared" si="139"/>
        <v>2237</v>
      </c>
      <c r="K2238">
        <f t="shared" si="137"/>
        <v>2</v>
      </c>
      <c r="L2238">
        <f t="shared" si="138"/>
        <v>3</v>
      </c>
    </row>
    <row r="2239" spans="9:12" x14ac:dyDescent="0.25">
      <c r="I2239" t="str">
        <f t="shared" si="136"/>
        <v>Nei</v>
      </c>
      <c r="J2239" s="1">
        <f t="shared" si="139"/>
        <v>2238</v>
      </c>
      <c r="K2239">
        <f t="shared" si="137"/>
        <v>6</v>
      </c>
      <c r="L2239">
        <f t="shared" si="138"/>
        <v>3</v>
      </c>
    </row>
    <row r="2240" spans="9:12" x14ac:dyDescent="0.25">
      <c r="I2240" t="str">
        <f t="shared" si="136"/>
        <v>Ja</v>
      </c>
      <c r="J2240" s="1">
        <f t="shared" si="139"/>
        <v>2239</v>
      </c>
      <c r="K2240">
        <f t="shared" si="137"/>
        <v>3</v>
      </c>
      <c r="L2240">
        <f t="shared" si="138"/>
        <v>3</v>
      </c>
    </row>
    <row r="2241" spans="9:12" x14ac:dyDescent="0.25">
      <c r="I2241" t="str">
        <f t="shared" si="136"/>
        <v>Nei</v>
      </c>
      <c r="J2241" s="1">
        <f t="shared" si="139"/>
        <v>2240</v>
      </c>
      <c r="K2241">
        <f t="shared" si="137"/>
        <v>0</v>
      </c>
      <c r="L2241">
        <f t="shared" si="138"/>
        <v>3</v>
      </c>
    </row>
    <row r="2242" spans="9:12" x14ac:dyDescent="0.25">
      <c r="I2242" t="str">
        <f t="shared" ref="I2242:I2305" si="140">IF(K2242=L2242,"Ja","Nei")</f>
        <v>Nei</v>
      </c>
      <c r="J2242" s="1">
        <f t="shared" si="139"/>
        <v>2241</v>
      </c>
      <c r="K2242">
        <f t="shared" ref="K2242:K2305" si="141">MOD($B$9*J2242,$B$11)</f>
        <v>4</v>
      </c>
      <c r="L2242">
        <f t="shared" ref="L2242:L2305" si="142">MOD($B$10,$B$11)</f>
        <v>3</v>
      </c>
    </row>
    <row r="2243" spans="9:12" x14ac:dyDescent="0.25">
      <c r="I2243" t="str">
        <f t="shared" si="140"/>
        <v>Nei</v>
      </c>
      <c r="J2243" s="1">
        <f t="shared" si="139"/>
        <v>2242</v>
      </c>
      <c r="K2243">
        <f t="shared" si="141"/>
        <v>1</v>
      </c>
      <c r="L2243">
        <f t="shared" si="142"/>
        <v>3</v>
      </c>
    </row>
    <row r="2244" spans="9:12" x14ac:dyDescent="0.25">
      <c r="I2244" t="str">
        <f t="shared" si="140"/>
        <v>Nei</v>
      </c>
      <c r="J2244" s="1">
        <f t="shared" ref="J2244:J2307" si="143">J2243+1</f>
        <v>2243</v>
      </c>
      <c r="K2244">
        <f t="shared" si="141"/>
        <v>5</v>
      </c>
      <c r="L2244">
        <f t="shared" si="142"/>
        <v>3</v>
      </c>
    </row>
    <row r="2245" spans="9:12" x14ac:dyDescent="0.25">
      <c r="I2245" t="str">
        <f t="shared" si="140"/>
        <v>Nei</v>
      </c>
      <c r="J2245" s="1">
        <f t="shared" si="143"/>
        <v>2244</v>
      </c>
      <c r="K2245">
        <f t="shared" si="141"/>
        <v>2</v>
      </c>
      <c r="L2245">
        <f t="shared" si="142"/>
        <v>3</v>
      </c>
    </row>
    <row r="2246" spans="9:12" x14ac:dyDescent="0.25">
      <c r="I2246" t="str">
        <f t="shared" si="140"/>
        <v>Nei</v>
      </c>
      <c r="J2246" s="1">
        <f t="shared" si="143"/>
        <v>2245</v>
      </c>
      <c r="K2246">
        <f t="shared" si="141"/>
        <v>6</v>
      </c>
      <c r="L2246">
        <f t="shared" si="142"/>
        <v>3</v>
      </c>
    </row>
    <row r="2247" spans="9:12" x14ac:dyDescent="0.25">
      <c r="I2247" t="str">
        <f t="shared" si="140"/>
        <v>Ja</v>
      </c>
      <c r="J2247" s="1">
        <f t="shared" si="143"/>
        <v>2246</v>
      </c>
      <c r="K2247">
        <f t="shared" si="141"/>
        <v>3</v>
      </c>
      <c r="L2247">
        <f t="shared" si="142"/>
        <v>3</v>
      </c>
    </row>
    <row r="2248" spans="9:12" x14ac:dyDescent="0.25">
      <c r="I2248" t="str">
        <f t="shared" si="140"/>
        <v>Nei</v>
      </c>
      <c r="J2248" s="1">
        <f t="shared" si="143"/>
        <v>2247</v>
      </c>
      <c r="K2248">
        <f t="shared" si="141"/>
        <v>0</v>
      </c>
      <c r="L2248">
        <f t="shared" si="142"/>
        <v>3</v>
      </c>
    </row>
    <row r="2249" spans="9:12" x14ac:dyDescent="0.25">
      <c r="I2249" t="str">
        <f t="shared" si="140"/>
        <v>Nei</v>
      </c>
      <c r="J2249" s="1">
        <f t="shared" si="143"/>
        <v>2248</v>
      </c>
      <c r="K2249">
        <f t="shared" si="141"/>
        <v>4</v>
      </c>
      <c r="L2249">
        <f t="shared" si="142"/>
        <v>3</v>
      </c>
    </row>
    <row r="2250" spans="9:12" x14ac:dyDescent="0.25">
      <c r="I2250" t="str">
        <f t="shared" si="140"/>
        <v>Nei</v>
      </c>
      <c r="J2250" s="1">
        <f t="shared" si="143"/>
        <v>2249</v>
      </c>
      <c r="K2250">
        <f t="shared" si="141"/>
        <v>1</v>
      </c>
      <c r="L2250">
        <f t="shared" si="142"/>
        <v>3</v>
      </c>
    </row>
    <row r="2251" spans="9:12" x14ac:dyDescent="0.25">
      <c r="I2251" t="str">
        <f t="shared" si="140"/>
        <v>Nei</v>
      </c>
      <c r="J2251" s="1">
        <f t="shared" si="143"/>
        <v>2250</v>
      </c>
      <c r="K2251">
        <f t="shared" si="141"/>
        <v>5</v>
      </c>
      <c r="L2251">
        <f t="shared" si="142"/>
        <v>3</v>
      </c>
    </row>
    <row r="2252" spans="9:12" x14ac:dyDescent="0.25">
      <c r="I2252" t="str">
        <f t="shared" si="140"/>
        <v>Nei</v>
      </c>
      <c r="J2252" s="1">
        <f t="shared" si="143"/>
        <v>2251</v>
      </c>
      <c r="K2252">
        <f t="shared" si="141"/>
        <v>2</v>
      </c>
      <c r="L2252">
        <f t="shared" si="142"/>
        <v>3</v>
      </c>
    </row>
    <row r="2253" spans="9:12" x14ac:dyDescent="0.25">
      <c r="I2253" t="str">
        <f t="shared" si="140"/>
        <v>Nei</v>
      </c>
      <c r="J2253" s="1">
        <f t="shared" si="143"/>
        <v>2252</v>
      </c>
      <c r="K2253">
        <f t="shared" si="141"/>
        <v>6</v>
      </c>
      <c r="L2253">
        <f t="shared" si="142"/>
        <v>3</v>
      </c>
    </row>
    <row r="2254" spans="9:12" x14ac:dyDescent="0.25">
      <c r="I2254" t="str">
        <f t="shared" si="140"/>
        <v>Ja</v>
      </c>
      <c r="J2254" s="1">
        <f t="shared" si="143"/>
        <v>2253</v>
      </c>
      <c r="K2254">
        <f t="shared" si="141"/>
        <v>3</v>
      </c>
      <c r="L2254">
        <f t="shared" si="142"/>
        <v>3</v>
      </c>
    </row>
    <row r="2255" spans="9:12" x14ac:dyDescent="0.25">
      <c r="I2255" t="str">
        <f t="shared" si="140"/>
        <v>Nei</v>
      </c>
      <c r="J2255" s="1">
        <f t="shared" si="143"/>
        <v>2254</v>
      </c>
      <c r="K2255">
        <f t="shared" si="141"/>
        <v>0</v>
      </c>
      <c r="L2255">
        <f t="shared" si="142"/>
        <v>3</v>
      </c>
    </row>
    <row r="2256" spans="9:12" x14ac:dyDescent="0.25">
      <c r="I2256" t="str">
        <f t="shared" si="140"/>
        <v>Nei</v>
      </c>
      <c r="J2256" s="1">
        <f t="shared" si="143"/>
        <v>2255</v>
      </c>
      <c r="K2256">
        <f t="shared" si="141"/>
        <v>4</v>
      </c>
      <c r="L2256">
        <f t="shared" si="142"/>
        <v>3</v>
      </c>
    </row>
    <row r="2257" spans="9:12" x14ac:dyDescent="0.25">
      <c r="I2257" t="str">
        <f t="shared" si="140"/>
        <v>Nei</v>
      </c>
      <c r="J2257" s="1">
        <f t="shared" si="143"/>
        <v>2256</v>
      </c>
      <c r="K2257">
        <f t="shared" si="141"/>
        <v>1</v>
      </c>
      <c r="L2257">
        <f t="shared" si="142"/>
        <v>3</v>
      </c>
    </row>
    <row r="2258" spans="9:12" x14ac:dyDescent="0.25">
      <c r="I2258" t="str">
        <f t="shared" si="140"/>
        <v>Nei</v>
      </c>
      <c r="J2258" s="1">
        <f t="shared" si="143"/>
        <v>2257</v>
      </c>
      <c r="K2258">
        <f t="shared" si="141"/>
        <v>5</v>
      </c>
      <c r="L2258">
        <f t="shared" si="142"/>
        <v>3</v>
      </c>
    </row>
    <row r="2259" spans="9:12" x14ac:dyDescent="0.25">
      <c r="I2259" t="str">
        <f t="shared" si="140"/>
        <v>Nei</v>
      </c>
      <c r="J2259" s="1">
        <f t="shared" si="143"/>
        <v>2258</v>
      </c>
      <c r="K2259">
        <f t="shared" si="141"/>
        <v>2</v>
      </c>
      <c r="L2259">
        <f t="shared" si="142"/>
        <v>3</v>
      </c>
    </row>
    <row r="2260" spans="9:12" x14ac:dyDescent="0.25">
      <c r="I2260" t="str">
        <f t="shared" si="140"/>
        <v>Nei</v>
      </c>
      <c r="J2260" s="1">
        <f t="shared" si="143"/>
        <v>2259</v>
      </c>
      <c r="K2260">
        <f t="shared" si="141"/>
        <v>6</v>
      </c>
      <c r="L2260">
        <f t="shared" si="142"/>
        <v>3</v>
      </c>
    </row>
    <row r="2261" spans="9:12" x14ac:dyDescent="0.25">
      <c r="I2261" t="str">
        <f t="shared" si="140"/>
        <v>Ja</v>
      </c>
      <c r="J2261" s="1">
        <f t="shared" si="143"/>
        <v>2260</v>
      </c>
      <c r="K2261">
        <f t="shared" si="141"/>
        <v>3</v>
      </c>
      <c r="L2261">
        <f t="shared" si="142"/>
        <v>3</v>
      </c>
    </row>
    <row r="2262" spans="9:12" x14ac:dyDescent="0.25">
      <c r="I2262" t="str">
        <f t="shared" si="140"/>
        <v>Nei</v>
      </c>
      <c r="J2262" s="1">
        <f t="shared" si="143"/>
        <v>2261</v>
      </c>
      <c r="K2262">
        <f t="shared" si="141"/>
        <v>0</v>
      </c>
      <c r="L2262">
        <f t="shared" si="142"/>
        <v>3</v>
      </c>
    </row>
    <row r="2263" spans="9:12" x14ac:dyDescent="0.25">
      <c r="I2263" t="str">
        <f t="shared" si="140"/>
        <v>Nei</v>
      </c>
      <c r="J2263" s="1">
        <f t="shared" si="143"/>
        <v>2262</v>
      </c>
      <c r="K2263">
        <f t="shared" si="141"/>
        <v>4</v>
      </c>
      <c r="L2263">
        <f t="shared" si="142"/>
        <v>3</v>
      </c>
    </row>
    <row r="2264" spans="9:12" x14ac:dyDescent="0.25">
      <c r="I2264" t="str">
        <f t="shared" si="140"/>
        <v>Nei</v>
      </c>
      <c r="J2264" s="1">
        <f t="shared" si="143"/>
        <v>2263</v>
      </c>
      <c r="K2264">
        <f t="shared" si="141"/>
        <v>1</v>
      </c>
      <c r="L2264">
        <f t="shared" si="142"/>
        <v>3</v>
      </c>
    </row>
    <row r="2265" spans="9:12" x14ac:dyDescent="0.25">
      <c r="I2265" t="str">
        <f t="shared" si="140"/>
        <v>Nei</v>
      </c>
      <c r="J2265" s="1">
        <f t="shared" si="143"/>
        <v>2264</v>
      </c>
      <c r="K2265">
        <f t="shared" si="141"/>
        <v>5</v>
      </c>
      <c r="L2265">
        <f t="shared" si="142"/>
        <v>3</v>
      </c>
    </row>
    <row r="2266" spans="9:12" x14ac:dyDescent="0.25">
      <c r="I2266" t="str">
        <f t="shared" si="140"/>
        <v>Nei</v>
      </c>
      <c r="J2266" s="1">
        <f t="shared" si="143"/>
        <v>2265</v>
      </c>
      <c r="K2266">
        <f t="shared" si="141"/>
        <v>2</v>
      </c>
      <c r="L2266">
        <f t="shared" si="142"/>
        <v>3</v>
      </c>
    </row>
    <row r="2267" spans="9:12" x14ac:dyDescent="0.25">
      <c r="I2267" t="str">
        <f t="shared" si="140"/>
        <v>Nei</v>
      </c>
      <c r="J2267" s="1">
        <f t="shared" si="143"/>
        <v>2266</v>
      </c>
      <c r="K2267">
        <f t="shared" si="141"/>
        <v>6</v>
      </c>
      <c r="L2267">
        <f t="shared" si="142"/>
        <v>3</v>
      </c>
    </row>
    <row r="2268" spans="9:12" x14ac:dyDescent="0.25">
      <c r="I2268" t="str">
        <f t="shared" si="140"/>
        <v>Ja</v>
      </c>
      <c r="J2268" s="1">
        <f t="shared" si="143"/>
        <v>2267</v>
      </c>
      <c r="K2268">
        <f t="shared" si="141"/>
        <v>3</v>
      </c>
      <c r="L2268">
        <f t="shared" si="142"/>
        <v>3</v>
      </c>
    </row>
    <row r="2269" spans="9:12" x14ac:dyDescent="0.25">
      <c r="I2269" t="str">
        <f t="shared" si="140"/>
        <v>Nei</v>
      </c>
      <c r="J2269" s="1">
        <f t="shared" si="143"/>
        <v>2268</v>
      </c>
      <c r="K2269">
        <f t="shared" si="141"/>
        <v>0</v>
      </c>
      <c r="L2269">
        <f t="shared" si="142"/>
        <v>3</v>
      </c>
    </row>
    <row r="2270" spans="9:12" x14ac:dyDescent="0.25">
      <c r="I2270" t="str">
        <f t="shared" si="140"/>
        <v>Nei</v>
      </c>
      <c r="J2270" s="1">
        <f t="shared" si="143"/>
        <v>2269</v>
      </c>
      <c r="K2270">
        <f t="shared" si="141"/>
        <v>4</v>
      </c>
      <c r="L2270">
        <f t="shared" si="142"/>
        <v>3</v>
      </c>
    </row>
    <row r="2271" spans="9:12" x14ac:dyDescent="0.25">
      <c r="I2271" t="str">
        <f t="shared" si="140"/>
        <v>Nei</v>
      </c>
      <c r="J2271" s="1">
        <f t="shared" si="143"/>
        <v>2270</v>
      </c>
      <c r="K2271">
        <f t="shared" si="141"/>
        <v>1</v>
      </c>
      <c r="L2271">
        <f t="shared" si="142"/>
        <v>3</v>
      </c>
    </row>
    <row r="2272" spans="9:12" x14ac:dyDescent="0.25">
      <c r="I2272" t="str">
        <f t="shared" si="140"/>
        <v>Nei</v>
      </c>
      <c r="J2272" s="1">
        <f t="shared" si="143"/>
        <v>2271</v>
      </c>
      <c r="K2272">
        <f t="shared" si="141"/>
        <v>5</v>
      </c>
      <c r="L2272">
        <f t="shared" si="142"/>
        <v>3</v>
      </c>
    </row>
    <row r="2273" spans="9:12" x14ac:dyDescent="0.25">
      <c r="I2273" t="str">
        <f t="shared" si="140"/>
        <v>Nei</v>
      </c>
      <c r="J2273" s="1">
        <f t="shared" si="143"/>
        <v>2272</v>
      </c>
      <c r="K2273">
        <f t="shared" si="141"/>
        <v>2</v>
      </c>
      <c r="L2273">
        <f t="shared" si="142"/>
        <v>3</v>
      </c>
    </row>
    <row r="2274" spans="9:12" x14ac:dyDescent="0.25">
      <c r="I2274" t="str">
        <f t="shared" si="140"/>
        <v>Nei</v>
      </c>
      <c r="J2274" s="1">
        <f t="shared" si="143"/>
        <v>2273</v>
      </c>
      <c r="K2274">
        <f t="shared" si="141"/>
        <v>6</v>
      </c>
      <c r="L2274">
        <f t="shared" si="142"/>
        <v>3</v>
      </c>
    </row>
    <row r="2275" spans="9:12" x14ac:dyDescent="0.25">
      <c r="I2275" t="str">
        <f t="shared" si="140"/>
        <v>Ja</v>
      </c>
      <c r="J2275" s="1">
        <f t="shared" si="143"/>
        <v>2274</v>
      </c>
      <c r="K2275">
        <f t="shared" si="141"/>
        <v>3</v>
      </c>
      <c r="L2275">
        <f t="shared" si="142"/>
        <v>3</v>
      </c>
    </row>
    <row r="2276" spans="9:12" x14ac:dyDescent="0.25">
      <c r="I2276" t="str">
        <f t="shared" si="140"/>
        <v>Nei</v>
      </c>
      <c r="J2276" s="1">
        <f t="shared" si="143"/>
        <v>2275</v>
      </c>
      <c r="K2276">
        <f t="shared" si="141"/>
        <v>0</v>
      </c>
      <c r="L2276">
        <f t="shared" si="142"/>
        <v>3</v>
      </c>
    </row>
    <row r="2277" spans="9:12" x14ac:dyDescent="0.25">
      <c r="I2277" t="str">
        <f t="shared" si="140"/>
        <v>Nei</v>
      </c>
      <c r="J2277" s="1">
        <f t="shared" si="143"/>
        <v>2276</v>
      </c>
      <c r="K2277">
        <f t="shared" si="141"/>
        <v>4</v>
      </c>
      <c r="L2277">
        <f t="shared" si="142"/>
        <v>3</v>
      </c>
    </row>
    <row r="2278" spans="9:12" x14ac:dyDescent="0.25">
      <c r="I2278" t="str">
        <f t="shared" si="140"/>
        <v>Nei</v>
      </c>
      <c r="J2278" s="1">
        <f t="shared" si="143"/>
        <v>2277</v>
      </c>
      <c r="K2278">
        <f t="shared" si="141"/>
        <v>1</v>
      </c>
      <c r="L2278">
        <f t="shared" si="142"/>
        <v>3</v>
      </c>
    </row>
    <row r="2279" spans="9:12" x14ac:dyDescent="0.25">
      <c r="I2279" t="str">
        <f t="shared" si="140"/>
        <v>Nei</v>
      </c>
      <c r="J2279" s="1">
        <f t="shared" si="143"/>
        <v>2278</v>
      </c>
      <c r="K2279">
        <f t="shared" si="141"/>
        <v>5</v>
      </c>
      <c r="L2279">
        <f t="shared" si="142"/>
        <v>3</v>
      </c>
    </row>
    <row r="2280" spans="9:12" x14ac:dyDescent="0.25">
      <c r="I2280" t="str">
        <f t="shared" si="140"/>
        <v>Nei</v>
      </c>
      <c r="J2280" s="1">
        <f t="shared" si="143"/>
        <v>2279</v>
      </c>
      <c r="K2280">
        <f t="shared" si="141"/>
        <v>2</v>
      </c>
      <c r="L2280">
        <f t="shared" si="142"/>
        <v>3</v>
      </c>
    </row>
    <row r="2281" spans="9:12" x14ac:dyDescent="0.25">
      <c r="I2281" t="str">
        <f t="shared" si="140"/>
        <v>Nei</v>
      </c>
      <c r="J2281" s="1">
        <f t="shared" si="143"/>
        <v>2280</v>
      </c>
      <c r="K2281">
        <f t="shared" si="141"/>
        <v>6</v>
      </c>
      <c r="L2281">
        <f t="shared" si="142"/>
        <v>3</v>
      </c>
    </row>
    <row r="2282" spans="9:12" x14ac:dyDescent="0.25">
      <c r="I2282" t="str">
        <f t="shared" si="140"/>
        <v>Ja</v>
      </c>
      <c r="J2282" s="1">
        <f t="shared" si="143"/>
        <v>2281</v>
      </c>
      <c r="K2282">
        <f t="shared" si="141"/>
        <v>3</v>
      </c>
      <c r="L2282">
        <f t="shared" si="142"/>
        <v>3</v>
      </c>
    </row>
    <row r="2283" spans="9:12" x14ac:dyDescent="0.25">
      <c r="I2283" t="str">
        <f t="shared" si="140"/>
        <v>Nei</v>
      </c>
      <c r="J2283" s="1">
        <f t="shared" si="143"/>
        <v>2282</v>
      </c>
      <c r="K2283">
        <f t="shared" si="141"/>
        <v>0</v>
      </c>
      <c r="L2283">
        <f t="shared" si="142"/>
        <v>3</v>
      </c>
    </row>
    <row r="2284" spans="9:12" x14ac:dyDescent="0.25">
      <c r="I2284" t="str">
        <f t="shared" si="140"/>
        <v>Nei</v>
      </c>
      <c r="J2284" s="1">
        <f t="shared" si="143"/>
        <v>2283</v>
      </c>
      <c r="K2284">
        <f t="shared" si="141"/>
        <v>4</v>
      </c>
      <c r="L2284">
        <f t="shared" si="142"/>
        <v>3</v>
      </c>
    </row>
    <row r="2285" spans="9:12" x14ac:dyDescent="0.25">
      <c r="I2285" t="str">
        <f t="shared" si="140"/>
        <v>Nei</v>
      </c>
      <c r="J2285" s="1">
        <f t="shared" si="143"/>
        <v>2284</v>
      </c>
      <c r="K2285">
        <f t="shared" si="141"/>
        <v>1</v>
      </c>
      <c r="L2285">
        <f t="shared" si="142"/>
        <v>3</v>
      </c>
    </row>
    <row r="2286" spans="9:12" x14ac:dyDescent="0.25">
      <c r="I2286" t="str">
        <f t="shared" si="140"/>
        <v>Nei</v>
      </c>
      <c r="J2286" s="1">
        <f t="shared" si="143"/>
        <v>2285</v>
      </c>
      <c r="K2286">
        <f t="shared" si="141"/>
        <v>5</v>
      </c>
      <c r="L2286">
        <f t="shared" si="142"/>
        <v>3</v>
      </c>
    </row>
    <row r="2287" spans="9:12" x14ac:dyDescent="0.25">
      <c r="I2287" t="str">
        <f t="shared" si="140"/>
        <v>Nei</v>
      </c>
      <c r="J2287" s="1">
        <f t="shared" si="143"/>
        <v>2286</v>
      </c>
      <c r="K2287">
        <f t="shared" si="141"/>
        <v>2</v>
      </c>
      <c r="L2287">
        <f t="shared" si="142"/>
        <v>3</v>
      </c>
    </row>
    <row r="2288" spans="9:12" x14ac:dyDescent="0.25">
      <c r="I2288" t="str">
        <f t="shared" si="140"/>
        <v>Nei</v>
      </c>
      <c r="J2288" s="1">
        <f t="shared" si="143"/>
        <v>2287</v>
      </c>
      <c r="K2288">
        <f t="shared" si="141"/>
        <v>6</v>
      </c>
      <c r="L2288">
        <f t="shared" si="142"/>
        <v>3</v>
      </c>
    </row>
    <row r="2289" spans="9:12" x14ac:dyDescent="0.25">
      <c r="I2289" t="str">
        <f t="shared" si="140"/>
        <v>Ja</v>
      </c>
      <c r="J2289" s="1">
        <f t="shared" si="143"/>
        <v>2288</v>
      </c>
      <c r="K2289">
        <f t="shared" si="141"/>
        <v>3</v>
      </c>
      <c r="L2289">
        <f t="shared" si="142"/>
        <v>3</v>
      </c>
    </row>
    <row r="2290" spans="9:12" x14ac:dyDescent="0.25">
      <c r="I2290" t="str">
        <f t="shared" si="140"/>
        <v>Nei</v>
      </c>
      <c r="J2290" s="1">
        <f t="shared" si="143"/>
        <v>2289</v>
      </c>
      <c r="K2290">
        <f t="shared" si="141"/>
        <v>0</v>
      </c>
      <c r="L2290">
        <f t="shared" si="142"/>
        <v>3</v>
      </c>
    </row>
    <row r="2291" spans="9:12" x14ac:dyDescent="0.25">
      <c r="I2291" t="str">
        <f t="shared" si="140"/>
        <v>Nei</v>
      </c>
      <c r="J2291" s="1">
        <f t="shared" si="143"/>
        <v>2290</v>
      </c>
      <c r="K2291">
        <f t="shared" si="141"/>
        <v>4</v>
      </c>
      <c r="L2291">
        <f t="shared" si="142"/>
        <v>3</v>
      </c>
    </row>
    <row r="2292" spans="9:12" x14ac:dyDescent="0.25">
      <c r="I2292" t="str">
        <f t="shared" si="140"/>
        <v>Nei</v>
      </c>
      <c r="J2292" s="1">
        <f t="shared" si="143"/>
        <v>2291</v>
      </c>
      <c r="K2292">
        <f t="shared" si="141"/>
        <v>1</v>
      </c>
      <c r="L2292">
        <f t="shared" si="142"/>
        <v>3</v>
      </c>
    </row>
    <row r="2293" spans="9:12" x14ac:dyDescent="0.25">
      <c r="I2293" t="str">
        <f t="shared" si="140"/>
        <v>Nei</v>
      </c>
      <c r="J2293" s="1">
        <f t="shared" si="143"/>
        <v>2292</v>
      </c>
      <c r="K2293">
        <f t="shared" si="141"/>
        <v>5</v>
      </c>
      <c r="L2293">
        <f t="shared" si="142"/>
        <v>3</v>
      </c>
    </row>
    <row r="2294" spans="9:12" x14ac:dyDescent="0.25">
      <c r="I2294" t="str">
        <f t="shared" si="140"/>
        <v>Nei</v>
      </c>
      <c r="J2294" s="1">
        <f t="shared" si="143"/>
        <v>2293</v>
      </c>
      <c r="K2294">
        <f t="shared" si="141"/>
        <v>2</v>
      </c>
      <c r="L2294">
        <f t="shared" si="142"/>
        <v>3</v>
      </c>
    </row>
    <row r="2295" spans="9:12" x14ac:dyDescent="0.25">
      <c r="I2295" t="str">
        <f t="shared" si="140"/>
        <v>Nei</v>
      </c>
      <c r="J2295" s="1">
        <f t="shared" si="143"/>
        <v>2294</v>
      </c>
      <c r="K2295">
        <f t="shared" si="141"/>
        <v>6</v>
      </c>
      <c r="L2295">
        <f t="shared" si="142"/>
        <v>3</v>
      </c>
    </row>
    <row r="2296" spans="9:12" x14ac:dyDescent="0.25">
      <c r="I2296" t="str">
        <f t="shared" si="140"/>
        <v>Ja</v>
      </c>
      <c r="J2296" s="1">
        <f t="shared" si="143"/>
        <v>2295</v>
      </c>
      <c r="K2296">
        <f t="shared" si="141"/>
        <v>3</v>
      </c>
      <c r="L2296">
        <f t="shared" si="142"/>
        <v>3</v>
      </c>
    </row>
    <row r="2297" spans="9:12" x14ac:dyDescent="0.25">
      <c r="I2297" t="str">
        <f t="shared" si="140"/>
        <v>Nei</v>
      </c>
      <c r="J2297" s="1">
        <f t="shared" si="143"/>
        <v>2296</v>
      </c>
      <c r="K2297">
        <f t="shared" si="141"/>
        <v>0</v>
      </c>
      <c r="L2297">
        <f t="shared" si="142"/>
        <v>3</v>
      </c>
    </row>
    <row r="2298" spans="9:12" x14ac:dyDescent="0.25">
      <c r="I2298" t="str">
        <f t="shared" si="140"/>
        <v>Nei</v>
      </c>
      <c r="J2298" s="1">
        <f t="shared" si="143"/>
        <v>2297</v>
      </c>
      <c r="K2298">
        <f t="shared" si="141"/>
        <v>4</v>
      </c>
      <c r="L2298">
        <f t="shared" si="142"/>
        <v>3</v>
      </c>
    </row>
    <row r="2299" spans="9:12" x14ac:dyDescent="0.25">
      <c r="I2299" t="str">
        <f t="shared" si="140"/>
        <v>Nei</v>
      </c>
      <c r="J2299" s="1">
        <f t="shared" si="143"/>
        <v>2298</v>
      </c>
      <c r="K2299">
        <f t="shared" si="141"/>
        <v>1</v>
      </c>
      <c r="L2299">
        <f t="shared" si="142"/>
        <v>3</v>
      </c>
    </row>
    <row r="2300" spans="9:12" x14ac:dyDescent="0.25">
      <c r="I2300" t="str">
        <f t="shared" si="140"/>
        <v>Nei</v>
      </c>
      <c r="J2300" s="1">
        <f t="shared" si="143"/>
        <v>2299</v>
      </c>
      <c r="K2300">
        <f t="shared" si="141"/>
        <v>5</v>
      </c>
      <c r="L2300">
        <f t="shared" si="142"/>
        <v>3</v>
      </c>
    </row>
    <row r="2301" spans="9:12" x14ac:dyDescent="0.25">
      <c r="I2301" t="str">
        <f t="shared" si="140"/>
        <v>Nei</v>
      </c>
      <c r="J2301" s="1">
        <f t="shared" si="143"/>
        <v>2300</v>
      </c>
      <c r="K2301">
        <f t="shared" si="141"/>
        <v>2</v>
      </c>
      <c r="L2301">
        <f t="shared" si="142"/>
        <v>3</v>
      </c>
    </row>
    <row r="2302" spans="9:12" x14ac:dyDescent="0.25">
      <c r="I2302" t="str">
        <f t="shared" si="140"/>
        <v>Nei</v>
      </c>
      <c r="J2302" s="1">
        <f t="shared" si="143"/>
        <v>2301</v>
      </c>
      <c r="K2302">
        <f t="shared" si="141"/>
        <v>6</v>
      </c>
      <c r="L2302">
        <f t="shared" si="142"/>
        <v>3</v>
      </c>
    </row>
    <row r="2303" spans="9:12" x14ac:dyDescent="0.25">
      <c r="I2303" t="str">
        <f t="shared" si="140"/>
        <v>Ja</v>
      </c>
      <c r="J2303" s="1">
        <f t="shared" si="143"/>
        <v>2302</v>
      </c>
      <c r="K2303">
        <f t="shared" si="141"/>
        <v>3</v>
      </c>
      <c r="L2303">
        <f t="shared" si="142"/>
        <v>3</v>
      </c>
    </row>
    <row r="2304" spans="9:12" x14ac:dyDescent="0.25">
      <c r="I2304" t="str">
        <f t="shared" si="140"/>
        <v>Nei</v>
      </c>
      <c r="J2304" s="1">
        <f t="shared" si="143"/>
        <v>2303</v>
      </c>
      <c r="K2304">
        <f t="shared" si="141"/>
        <v>0</v>
      </c>
      <c r="L2304">
        <f t="shared" si="142"/>
        <v>3</v>
      </c>
    </row>
    <row r="2305" spans="9:12" x14ac:dyDescent="0.25">
      <c r="I2305" t="str">
        <f t="shared" si="140"/>
        <v>Nei</v>
      </c>
      <c r="J2305" s="1">
        <f t="shared" si="143"/>
        <v>2304</v>
      </c>
      <c r="K2305">
        <f t="shared" si="141"/>
        <v>4</v>
      </c>
      <c r="L2305">
        <f t="shared" si="142"/>
        <v>3</v>
      </c>
    </row>
    <row r="2306" spans="9:12" x14ac:dyDescent="0.25">
      <c r="I2306" t="str">
        <f t="shared" ref="I2306:I2369" si="144">IF(K2306=L2306,"Ja","Nei")</f>
        <v>Nei</v>
      </c>
      <c r="J2306" s="1">
        <f t="shared" si="143"/>
        <v>2305</v>
      </c>
      <c r="K2306">
        <f t="shared" ref="K2306:K2369" si="145">MOD($B$9*J2306,$B$11)</f>
        <v>1</v>
      </c>
      <c r="L2306">
        <f t="shared" ref="L2306:L2369" si="146">MOD($B$10,$B$11)</f>
        <v>3</v>
      </c>
    </row>
    <row r="2307" spans="9:12" x14ac:dyDescent="0.25">
      <c r="I2307" t="str">
        <f t="shared" si="144"/>
        <v>Nei</v>
      </c>
      <c r="J2307" s="1">
        <f t="shared" si="143"/>
        <v>2306</v>
      </c>
      <c r="K2307">
        <f t="shared" si="145"/>
        <v>5</v>
      </c>
      <c r="L2307">
        <f t="shared" si="146"/>
        <v>3</v>
      </c>
    </row>
    <row r="2308" spans="9:12" x14ac:dyDescent="0.25">
      <c r="I2308" t="str">
        <f t="shared" si="144"/>
        <v>Nei</v>
      </c>
      <c r="J2308" s="1">
        <f t="shared" ref="J2308:J2371" si="147">J2307+1</f>
        <v>2307</v>
      </c>
      <c r="K2308">
        <f t="shared" si="145"/>
        <v>2</v>
      </c>
      <c r="L2308">
        <f t="shared" si="146"/>
        <v>3</v>
      </c>
    </row>
    <row r="2309" spans="9:12" x14ac:dyDescent="0.25">
      <c r="I2309" t="str">
        <f t="shared" si="144"/>
        <v>Nei</v>
      </c>
      <c r="J2309" s="1">
        <f t="shared" si="147"/>
        <v>2308</v>
      </c>
      <c r="K2309">
        <f t="shared" si="145"/>
        <v>6</v>
      </c>
      <c r="L2309">
        <f t="shared" si="146"/>
        <v>3</v>
      </c>
    </row>
    <row r="2310" spans="9:12" x14ac:dyDescent="0.25">
      <c r="I2310" t="str">
        <f t="shared" si="144"/>
        <v>Ja</v>
      </c>
      <c r="J2310" s="1">
        <f t="shared" si="147"/>
        <v>2309</v>
      </c>
      <c r="K2310">
        <f t="shared" si="145"/>
        <v>3</v>
      </c>
      <c r="L2310">
        <f t="shared" si="146"/>
        <v>3</v>
      </c>
    </row>
    <row r="2311" spans="9:12" x14ac:dyDescent="0.25">
      <c r="I2311" t="str">
        <f t="shared" si="144"/>
        <v>Nei</v>
      </c>
      <c r="J2311" s="1">
        <f t="shared" si="147"/>
        <v>2310</v>
      </c>
      <c r="K2311">
        <f t="shared" si="145"/>
        <v>0</v>
      </c>
      <c r="L2311">
        <f t="shared" si="146"/>
        <v>3</v>
      </c>
    </row>
    <row r="2312" spans="9:12" x14ac:dyDescent="0.25">
      <c r="I2312" t="str">
        <f t="shared" si="144"/>
        <v>Nei</v>
      </c>
      <c r="J2312" s="1">
        <f t="shared" si="147"/>
        <v>2311</v>
      </c>
      <c r="K2312">
        <f t="shared" si="145"/>
        <v>4</v>
      </c>
      <c r="L2312">
        <f t="shared" si="146"/>
        <v>3</v>
      </c>
    </row>
    <row r="2313" spans="9:12" x14ac:dyDescent="0.25">
      <c r="I2313" t="str">
        <f t="shared" si="144"/>
        <v>Nei</v>
      </c>
      <c r="J2313" s="1">
        <f t="shared" si="147"/>
        <v>2312</v>
      </c>
      <c r="K2313">
        <f t="shared" si="145"/>
        <v>1</v>
      </c>
      <c r="L2313">
        <f t="shared" si="146"/>
        <v>3</v>
      </c>
    </row>
    <row r="2314" spans="9:12" x14ac:dyDescent="0.25">
      <c r="I2314" t="str">
        <f t="shared" si="144"/>
        <v>Nei</v>
      </c>
      <c r="J2314" s="1">
        <f t="shared" si="147"/>
        <v>2313</v>
      </c>
      <c r="K2314">
        <f t="shared" si="145"/>
        <v>5</v>
      </c>
      <c r="L2314">
        <f t="shared" si="146"/>
        <v>3</v>
      </c>
    </row>
    <row r="2315" spans="9:12" x14ac:dyDescent="0.25">
      <c r="I2315" t="str">
        <f t="shared" si="144"/>
        <v>Nei</v>
      </c>
      <c r="J2315" s="1">
        <f t="shared" si="147"/>
        <v>2314</v>
      </c>
      <c r="K2315">
        <f t="shared" si="145"/>
        <v>2</v>
      </c>
      <c r="L2315">
        <f t="shared" si="146"/>
        <v>3</v>
      </c>
    </row>
    <row r="2316" spans="9:12" x14ac:dyDescent="0.25">
      <c r="I2316" t="str">
        <f t="shared" si="144"/>
        <v>Nei</v>
      </c>
      <c r="J2316" s="1">
        <f t="shared" si="147"/>
        <v>2315</v>
      </c>
      <c r="K2316">
        <f t="shared" si="145"/>
        <v>6</v>
      </c>
      <c r="L2316">
        <f t="shared" si="146"/>
        <v>3</v>
      </c>
    </row>
    <row r="2317" spans="9:12" x14ac:dyDescent="0.25">
      <c r="I2317" t="str">
        <f t="shared" si="144"/>
        <v>Ja</v>
      </c>
      <c r="J2317" s="1">
        <f t="shared" si="147"/>
        <v>2316</v>
      </c>
      <c r="K2317">
        <f t="shared" si="145"/>
        <v>3</v>
      </c>
      <c r="L2317">
        <f t="shared" si="146"/>
        <v>3</v>
      </c>
    </row>
    <row r="2318" spans="9:12" x14ac:dyDescent="0.25">
      <c r="I2318" t="str">
        <f t="shared" si="144"/>
        <v>Nei</v>
      </c>
      <c r="J2318" s="1">
        <f t="shared" si="147"/>
        <v>2317</v>
      </c>
      <c r="K2318">
        <f t="shared" si="145"/>
        <v>0</v>
      </c>
      <c r="L2318">
        <f t="shared" si="146"/>
        <v>3</v>
      </c>
    </row>
    <row r="2319" spans="9:12" x14ac:dyDescent="0.25">
      <c r="I2319" t="str">
        <f t="shared" si="144"/>
        <v>Nei</v>
      </c>
      <c r="J2319" s="1">
        <f t="shared" si="147"/>
        <v>2318</v>
      </c>
      <c r="K2319">
        <f t="shared" si="145"/>
        <v>4</v>
      </c>
      <c r="L2319">
        <f t="shared" si="146"/>
        <v>3</v>
      </c>
    </row>
    <row r="2320" spans="9:12" x14ac:dyDescent="0.25">
      <c r="I2320" t="str">
        <f t="shared" si="144"/>
        <v>Nei</v>
      </c>
      <c r="J2320" s="1">
        <f t="shared" si="147"/>
        <v>2319</v>
      </c>
      <c r="K2320">
        <f t="shared" si="145"/>
        <v>1</v>
      </c>
      <c r="L2320">
        <f t="shared" si="146"/>
        <v>3</v>
      </c>
    </row>
    <row r="2321" spans="9:12" x14ac:dyDescent="0.25">
      <c r="I2321" t="str">
        <f t="shared" si="144"/>
        <v>Nei</v>
      </c>
      <c r="J2321" s="1">
        <f t="shared" si="147"/>
        <v>2320</v>
      </c>
      <c r="K2321">
        <f t="shared" si="145"/>
        <v>5</v>
      </c>
      <c r="L2321">
        <f t="shared" si="146"/>
        <v>3</v>
      </c>
    </row>
    <row r="2322" spans="9:12" x14ac:dyDescent="0.25">
      <c r="I2322" t="str">
        <f t="shared" si="144"/>
        <v>Nei</v>
      </c>
      <c r="J2322" s="1">
        <f t="shared" si="147"/>
        <v>2321</v>
      </c>
      <c r="K2322">
        <f t="shared" si="145"/>
        <v>2</v>
      </c>
      <c r="L2322">
        <f t="shared" si="146"/>
        <v>3</v>
      </c>
    </row>
    <row r="2323" spans="9:12" x14ac:dyDescent="0.25">
      <c r="I2323" t="str">
        <f t="shared" si="144"/>
        <v>Nei</v>
      </c>
      <c r="J2323" s="1">
        <f t="shared" si="147"/>
        <v>2322</v>
      </c>
      <c r="K2323">
        <f t="shared" si="145"/>
        <v>6</v>
      </c>
      <c r="L2323">
        <f t="shared" si="146"/>
        <v>3</v>
      </c>
    </row>
    <row r="2324" spans="9:12" x14ac:dyDescent="0.25">
      <c r="I2324" t="str">
        <f t="shared" si="144"/>
        <v>Ja</v>
      </c>
      <c r="J2324" s="1">
        <f t="shared" si="147"/>
        <v>2323</v>
      </c>
      <c r="K2324">
        <f t="shared" si="145"/>
        <v>3</v>
      </c>
      <c r="L2324">
        <f t="shared" si="146"/>
        <v>3</v>
      </c>
    </row>
    <row r="2325" spans="9:12" x14ac:dyDescent="0.25">
      <c r="I2325" t="str">
        <f t="shared" si="144"/>
        <v>Nei</v>
      </c>
      <c r="J2325" s="1">
        <f t="shared" si="147"/>
        <v>2324</v>
      </c>
      <c r="K2325">
        <f t="shared" si="145"/>
        <v>0</v>
      </c>
      <c r="L2325">
        <f t="shared" si="146"/>
        <v>3</v>
      </c>
    </row>
    <row r="2326" spans="9:12" x14ac:dyDescent="0.25">
      <c r="I2326" t="str">
        <f t="shared" si="144"/>
        <v>Nei</v>
      </c>
      <c r="J2326" s="1">
        <f t="shared" si="147"/>
        <v>2325</v>
      </c>
      <c r="K2326">
        <f t="shared" si="145"/>
        <v>4</v>
      </c>
      <c r="L2326">
        <f t="shared" si="146"/>
        <v>3</v>
      </c>
    </row>
    <row r="2327" spans="9:12" x14ac:dyDescent="0.25">
      <c r="I2327" t="str">
        <f t="shared" si="144"/>
        <v>Nei</v>
      </c>
      <c r="J2327" s="1">
        <f t="shared" si="147"/>
        <v>2326</v>
      </c>
      <c r="K2327">
        <f t="shared" si="145"/>
        <v>1</v>
      </c>
      <c r="L2327">
        <f t="shared" si="146"/>
        <v>3</v>
      </c>
    </row>
    <row r="2328" spans="9:12" x14ac:dyDescent="0.25">
      <c r="I2328" t="str">
        <f t="shared" si="144"/>
        <v>Nei</v>
      </c>
      <c r="J2328" s="1">
        <f t="shared" si="147"/>
        <v>2327</v>
      </c>
      <c r="K2328">
        <f t="shared" si="145"/>
        <v>5</v>
      </c>
      <c r="L2328">
        <f t="shared" si="146"/>
        <v>3</v>
      </c>
    </row>
    <row r="2329" spans="9:12" x14ac:dyDescent="0.25">
      <c r="I2329" t="str">
        <f t="shared" si="144"/>
        <v>Nei</v>
      </c>
      <c r="J2329" s="1">
        <f t="shared" si="147"/>
        <v>2328</v>
      </c>
      <c r="K2329">
        <f t="shared" si="145"/>
        <v>2</v>
      </c>
      <c r="L2329">
        <f t="shared" si="146"/>
        <v>3</v>
      </c>
    </row>
    <row r="2330" spans="9:12" x14ac:dyDescent="0.25">
      <c r="I2330" t="str">
        <f t="shared" si="144"/>
        <v>Nei</v>
      </c>
      <c r="J2330" s="1">
        <f t="shared" si="147"/>
        <v>2329</v>
      </c>
      <c r="K2330">
        <f t="shared" si="145"/>
        <v>6</v>
      </c>
      <c r="L2330">
        <f t="shared" si="146"/>
        <v>3</v>
      </c>
    </row>
    <row r="2331" spans="9:12" x14ac:dyDescent="0.25">
      <c r="I2331" t="str">
        <f t="shared" si="144"/>
        <v>Ja</v>
      </c>
      <c r="J2331" s="1">
        <f t="shared" si="147"/>
        <v>2330</v>
      </c>
      <c r="K2331">
        <f t="shared" si="145"/>
        <v>3</v>
      </c>
      <c r="L2331">
        <f t="shared" si="146"/>
        <v>3</v>
      </c>
    </row>
    <row r="2332" spans="9:12" x14ac:dyDescent="0.25">
      <c r="I2332" t="str">
        <f t="shared" si="144"/>
        <v>Nei</v>
      </c>
      <c r="J2332" s="1">
        <f t="shared" si="147"/>
        <v>2331</v>
      </c>
      <c r="K2332">
        <f t="shared" si="145"/>
        <v>0</v>
      </c>
      <c r="L2332">
        <f t="shared" si="146"/>
        <v>3</v>
      </c>
    </row>
    <row r="2333" spans="9:12" x14ac:dyDescent="0.25">
      <c r="I2333" t="str">
        <f t="shared" si="144"/>
        <v>Nei</v>
      </c>
      <c r="J2333" s="1">
        <f t="shared" si="147"/>
        <v>2332</v>
      </c>
      <c r="K2333">
        <f t="shared" si="145"/>
        <v>4</v>
      </c>
      <c r="L2333">
        <f t="shared" si="146"/>
        <v>3</v>
      </c>
    </row>
    <row r="2334" spans="9:12" x14ac:dyDescent="0.25">
      <c r="I2334" t="str">
        <f t="shared" si="144"/>
        <v>Nei</v>
      </c>
      <c r="J2334" s="1">
        <f t="shared" si="147"/>
        <v>2333</v>
      </c>
      <c r="K2334">
        <f t="shared" si="145"/>
        <v>1</v>
      </c>
      <c r="L2334">
        <f t="shared" si="146"/>
        <v>3</v>
      </c>
    </row>
    <row r="2335" spans="9:12" x14ac:dyDescent="0.25">
      <c r="I2335" t="str">
        <f t="shared" si="144"/>
        <v>Nei</v>
      </c>
      <c r="J2335" s="1">
        <f t="shared" si="147"/>
        <v>2334</v>
      </c>
      <c r="K2335">
        <f t="shared" si="145"/>
        <v>5</v>
      </c>
      <c r="L2335">
        <f t="shared" si="146"/>
        <v>3</v>
      </c>
    </row>
    <row r="2336" spans="9:12" x14ac:dyDescent="0.25">
      <c r="I2336" t="str">
        <f t="shared" si="144"/>
        <v>Nei</v>
      </c>
      <c r="J2336" s="1">
        <f t="shared" si="147"/>
        <v>2335</v>
      </c>
      <c r="K2336">
        <f t="shared" si="145"/>
        <v>2</v>
      </c>
      <c r="L2336">
        <f t="shared" si="146"/>
        <v>3</v>
      </c>
    </row>
    <row r="2337" spans="9:12" x14ac:dyDescent="0.25">
      <c r="I2337" t="str">
        <f t="shared" si="144"/>
        <v>Nei</v>
      </c>
      <c r="J2337" s="1">
        <f t="shared" si="147"/>
        <v>2336</v>
      </c>
      <c r="K2337">
        <f t="shared" si="145"/>
        <v>6</v>
      </c>
      <c r="L2337">
        <f t="shared" si="146"/>
        <v>3</v>
      </c>
    </row>
    <row r="2338" spans="9:12" x14ac:dyDescent="0.25">
      <c r="I2338" t="str">
        <f t="shared" si="144"/>
        <v>Ja</v>
      </c>
      <c r="J2338" s="1">
        <f t="shared" si="147"/>
        <v>2337</v>
      </c>
      <c r="K2338">
        <f t="shared" si="145"/>
        <v>3</v>
      </c>
      <c r="L2338">
        <f t="shared" si="146"/>
        <v>3</v>
      </c>
    </row>
    <row r="2339" spans="9:12" x14ac:dyDescent="0.25">
      <c r="I2339" t="str">
        <f t="shared" si="144"/>
        <v>Nei</v>
      </c>
      <c r="J2339" s="1">
        <f t="shared" si="147"/>
        <v>2338</v>
      </c>
      <c r="K2339">
        <f t="shared" si="145"/>
        <v>0</v>
      </c>
      <c r="L2339">
        <f t="shared" si="146"/>
        <v>3</v>
      </c>
    </row>
    <row r="2340" spans="9:12" x14ac:dyDescent="0.25">
      <c r="I2340" t="str">
        <f t="shared" si="144"/>
        <v>Nei</v>
      </c>
      <c r="J2340" s="1">
        <f t="shared" si="147"/>
        <v>2339</v>
      </c>
      <c r="K2340">
        <f t="shared" si="145"/>
        <v>4</v>
      </c>
      <c r="L2340">
        <f t="shared" si="146"/>
        <v>3</v>
      </c>
    </row>
    <row r="2341" spans="9:12" x14ac:dyDescent="0.25">
      <c r="I2341" t="str">
        <f t="shared" si="144"/>
        <v>Nei</v>
      </c>
      <c r="J2341" s="1">
        <f t="shared" si="147"/>
        <v>2340</v>
      </c>
      <c r="K2341">
        <f t="shared" si="145"/>
        <v>1</v>
      </c>
      <c r="L2341">
        <f t="shared" si="146"/>
        <v>3</v>
      </c>
    </row>
    <row r="2342" spans="9:12" x14ac:dyDescent="0.25">
      <c r="I2342" t="str">
        <f t="shared" si="144"/>
        <v>Nei</v>
      </c>
      <c r="J2342" s="1">
        <f t="shared" si="147"/>
        <v>2341</v>
      </c>
      <c r="K2342">
        <f t="shared" si="145"/>
        <v>5</v>
      </c>
      <c r="L2342">
        <f t="shared" si="146"/>
        <v>3</v>
      </c>
    </row>
    <row r="2343" spans="9:12" x14ac:dyDescent="0.25">
      <c r="I2343" t="str">
        <f t="shared" si="144"/>
        <v>Nei</v>
      </c>
      <c r="J2343" s="1">
        <f t="shared" si="147"/>
        <v>2342</v>
      </c>
      <c r="K2343">
        <f t="shared" si="145"/>
        <v>2</v>
      </c>
      <c r="L2343">
        <f t="shared" si="146"/>
        <v>3</v>
      </c>
    </row>
    <row r="2344" spans="9:12" x14ac:dyDescent="0.25">
      <c r="I2344" t="str">
        <f t="shared" si="144"/>
        <v>Nei</v>
      </c>
      <c r="J2344" s="1">
        <f t="shared" si="147"/>
        <v>2343</v>
      </c>
      <c r="K2344">
        <f t="shared" si="145"/>
        <v>6</v>
      </c>
      <c r="L2344">
        <f t="shared" si="146"/>
        <v>3</v>
      </c>
    </row>
    <row r="2345" spans="9:12" x14ac:dyDescent="0.25">
      <c r="I2345" t="str">
        <f t="shared" si="144"/>
        <v>Ja</v>
      </c>
      <c r="J2345" s="1">
        <f t="shared" si="147"/>
        <v>2344</v>
      </c>
      <c r="K2345">
        <f t="shared" si="145"/>
        <v>3</v>
      </c>
      <c r="L2345">
        <f t="shared" si="146"/>
        <v>3</v>
      </c>
    </row>
    <row r="2346" spans="9:12" x14ac:dyDescent="0.25">
      <c r="I2346" t="str">
        <f t="shared" si="144"/>
        <v>Nei</v>
      </c>
      <c r="J2346" s="1">
        <f t="shared" si="147"/>
        <v>2345</v>
      </c>
      <c r="K2346">
        <f t="shared" si="145"/>
        <v>0</v>
      </c>
      <c r="L2346">
        <f t="shared" si="146"/>
        <v>3</v>
      </c>
    </row>
    <row r="2347" spans="9:12" x14ac:dyDescent="0.25">
      <c r="I2347" t="str">
        <f t="shared" si="144"/>
        <v>Nei</v>
      </c>
      <c r="J2347" s="1">
        <f t="shared" si="147"/>
        <v>2346</v>
      </c>
      <c r="K2347">
        <f t="shared" si="145"/>
        <v>4</v>
      </c>
      <c r="L2347">
        <f t="shared" si="146"/>
        <v>3</v>
      </c>
    </row>
    <row r="2348" spans="9:12" x14ac:dyDescent="0.25">
      <c r="I2348" t="str">
        <f t="shared" si="144"/>
        <v>Nei</v>
      </c>
      <c r="J2348" s="1">
        <f t="shared" si="147"/>
        <v>2347</v>
      </c>
      <c r="K2348">
        <f t="shared" si="145"/>
        <v>1</v>
      </c>
      <c r="L2348">
        <f t="shared" si="146"/>
        <v>3</v>
      </c>
    </row>
    <row r="2349" spans="9:12" x14ac:dyDescent="0.25">
      <c r="I2349" t="str">
        <f t="shared" si="144"/>
        <v>Nei</v>
      </c>
      <c r="J2349" s="1">
        <f t="shared" si="147"/>
        <v>2348</v>
      </c>
      <c r="K2349">
        <f t="shared" si="145"/>
        <v>5</v>
      </c>
      <c r="L2349">
        <f t="shared" si="146"/>
        <v>3</v>
      </c>
    </row>
    <row r="2350" spans="9:12" x14ac:dyDescent="0.25">
      <c r="I2350" t="str">
        <f t="shared" si="144"/>
        <v>Nei</v>
      </c>
      <c r="J2350" s="1">
        <f t="shared" si="147"/>
        <v>2349</v>
      </c>
      <c r="K2350">
        <f t="shared" si="145"/>
        <v>2</v>
      </c>
      <c r="L2350">
        <f t="shared" si="146"/>
        <v>3</v>
      </c>
    </row>
    <row r="2351" spans="9:12" x14ac:dyDescent="0.25">
      <c r="I2351" t="str">
        <f t="shared" si="144"/>
        <v>Nei</v>
      </c>
      <c r="J2351" s="1">
        <f t="shared" si="147"/>
        <v>2350</v>
      </c>
      <c r="K2351">
        <f t="shared" si="145"/>
        <v>6</v>
      </c>
      <c r="L2351">
        <f t="shared" si="146"/>
        <v>3</v>
      </c>
    </row>
    <row r="2352" spans="9:12" x14ac:dyDescent="0.25">
      <c r="I2352" t="str">
        <f t="shared" si="144"/>
        <v>Ja</v>
      </c>
      <c r="J2352" s="1">
        <f t="shared" si="147"/>
        <v>2351</v>
      </c>
      <c r="K2352">
        <f t="shared" si="145"/>
        <v>3</v>
      </c>
      <c r="L2352">
        <f t="shared" si="146"/>
        <v>3</v>
      </c>
    </row>
    <row r="2353" spans="9:12" x14ac:dyDescent="0.25">
      <c r="I2353" t="str">
        <f t="shared" si="144"/>
        <v>Nei</v>
      </c>
      <c r="J2353" s="1">
        <f t="shared" si="147"/>
        <v>2352</v>
      </c>
      <c r="K2353">
        <f t="shared" si="145"/>
        <v>0</v>
      </c>
      <c r="L2353">
        <f t="shared" si="146"/>
        <v>3</v>
      </c>
    </row>
    <row r="2354" spans="9:12" x14ac:dyDescent="0.25">
      <c r="I2354" t="str">
        <f t="shared" si="144"/>
        <v>Nei</v>
      </c>
      <c r="J2354" s="1">
        <f t="shared" si="147"/>
        <v>2353</v>
      </c>
      <c r="K2354">
        <f t="shared" si="145"/>
        <v>4</v>
      </c>
      <c r="L2354">
        <f t="shared" si="146"/>
        <v>3</v>
      </c>
    </row>
    <row r="2355" spans="9:12" x14ac:dyDescent="0.25">
      <c r="I2355" t="str">
        <f t="shared" si="144"/>
        <v>Nei</v>
      </c>
      <c r="J2355" s="1">
        <f t="shared" si="147"/>
        <v>2354</v>
      </c>
      <c r="K2355">
        <f t="shared" si="145"/>
        <v>1</v>
      </c>
      <c r="L2355">
        <f t="shared" si="146"/>
        <v>3</v>
      </c>
    </row>
    <row r="2356" spans="9:12" x14ac:dyDescent="0.25">
      <c r="I2356" t="str">
        <f t="shared" si="144"/>
        <v>Nei</v>
      </c>
      <c r="J2356" s="1">
        <f t="shared" si="147"/>
        <v>2355</v>
      </c>
      <c r="K2356">
        <f t="shared" si="145"/>
        <v>5</v>
      </c>
      <c r="L2356">
        <f t="shared" si="146"/>
        <v>3</v>
      </c>
    </row>
    <row r="2357" spans="9:12" x14ac:dyDescent="0.25">
      <c r="I2357" t="str">
        <f t="shared" si="144"/>
        <v>Nei</v>
      </c>
      <c r="J2357" s="1">
        <f t="shared" si="147"/>
        <v>2356</v>
      </c>
      <c r="K2357">
        <f t="shared" si="145"/>
        <v>2</v>
      </c>
      <c r="L2357">
        <f t="shared" si="146"/>
        <v>3</v>
      </c>
    </row>
    <row r="2358" spans="9:12" x14ac:dyDescent="0.25">
      <c r="I2358" t="str">
        <f t="shared" si="144"/>
        <v>Nei</v>
      </c>
      <c r="J2358" s="1">
        <f t="shared" si="147"/>
        <v>2357</v>
      </c>
      <c r="K2358">
        <f t="shared" si="145"/>
        <v>6</v>
      </c>
      <c r="L2358">
        <f t="shared" si="146"/>
        <v>3</v>
      </c>
    </row>
    <row r="2359" spans="9:12" x14ac:dyDescent="0.25">
      <c r="I2359" t="str">
        <f t="shared" si="144"/>
        <v>Ja</v>
      </c>
      <c r="J2359" s="1">
        <f t="shared" si="147"/>
        <v>2358</v>
      </c>
      <c r="K2359">
        <f t="shared" si="145"/>
        <v>3</v>
      </c>
      <c r="L2359">
        <f t="shared" si="146"/>
        <v>3</v>
      </c>
    </row>
    <row r="2360" spans="9:12" x14ac:dyDescent="0.25">
      <c r="I2360" t="str">
        <f t="shared" si="144"/>
        <v>Nei</v>
      </c>
      <c r="J2360" s="1">
        <f t="shared" si="147"/>
        <v>2359</v>
      </c>
      <c r="K2360">
        <f t="shared" si="145"/>
        <v>0</v>
      </c>
      <c r="L2360">
        <f t="shared" si="146"/>
        <v>3</v>
      </c>
    </row>
    <row r="2361" spans="9:12" x14ac:dyDescent="0.25">
      <c r="I2361" t="str">
        <f t="shared" si="144"/>
        <v>Nei</v>
      </c>
      <c r="J2361" s="1">
        <f t="shared" si="147"/>
        <v>2360</v>
      </c>
      <c r="K2361">
        <f t="shared" si="145"/>
        <v>4</v>
      </c>
      <c r="L2361">
        <f t="shared" si="146"/>
        <v>3</v>
      </c>
    </row>
    <row r="2362" spans="9:12" x14ac:dyDescent="0.25">
      <c r="I2362" t="str">
        <f t="shared" si="144"/>
        <v>Nei</v>
      </c>
      <c r="J2362" s="1">
        <f t="shared" si="147"/>
        <v>2361</v>
      </c>
      <c r="K2362">
        <f t="shared" si="145"/>
        <v>1</v>
      </c>
      <c r="L2362">
        <f t="shared" si="146"/>
        <v>3</v>
      </c>
    </row>
    <row r="2363" spans="9:12" x14ac:dyDescent="0.25">
      <c r="I2363" t="str">
        <f t="shared" si="144"/>
        <v>Nei</v>
      </c>
      <c r="J2363" s="1">
        <f t="shared" si="147"/>
        <v>2362</v>
      </c>
      <c r="K2363">
        <f t="shared" si="145"/>
        <v>5</v>
      </c>
      <c r="L2363">
        <f t="shared" si="146"/>
        <v>3</v>
      </c>
    </row>
    <row r="2364" spans="9:12" x14ac:dyDescent="0.25">
      <c r="I2364" t="str">
        <f t="shared" si="144"/>
        <v>Nei</v>
      </c>
      <c r="J2364" s="1">
        <f t="shared" si="147"/>
        <v>2363</v>
      </c>
      <c r="K2364">
        <f t="shared" si="145"/>
        <v>2</v>
      </c>
      <c r="L2364">
        <f t="shared" si="146"/>
        <v>3</v>
      </c>
    </row>
    <row r="2365" spans="9:12" x14ac:dyDescent="0.25">
      <c r="I2365" t="str">
        <f t="shared" si="144"/>
        <v>Nei</v>
      </c>
      <c r="J2365" s="1">
        <f t="shared" si="147"/>
        <v>2364</v>
      </c>
      <c r="K2365">
        <f t="shared" si="145"/>
        <v>6</v>
      </c>
      <c r="L2365">
        <f t="shared" si="146"/>
        <v>3</v>
      </c>
    </row>
    <row r="2366" spans="9:12" x14ac:dyDescent="0.25">
      <c r="I2366" t="str">
        <f t="shared" si="144"/>
        <v>Ja</v>
      </c>
      <c r="J2366" s="1">
        <f t="shared" si="147"/>
        <v>2365</v>
      </c>
      <c r="K2366">
        <f t="shared" si="145"/>
        <v>3</v>
      </c>
      <c r="L2366">
        <f t="shared" si="146"/>
        <v>3</v>
      </c>
    </row>
    <row r="2367" spans="9:12" x14ac:dyDescent="0.25">
      <c r="I2367" t="str">
        <f t="shared" si="144"/>
        <v>Nei</v>
      </c>
      <c r="J2367" s="1">
        <f t="shared" si="147"/>
        <v>2366</v>
      </c>
      <c r="K2367">
        <f t="shared" si="145"/>
        <v>0</v>
      </c>
      <c r="L2367">
        <f t="shared" si="146"/>
        <v>3</v>
      </c>
    </row>
    <row r="2368" spans="9:12" x14ac:dyDescent="0.25">
      <c r="I2368" t="str">
        <f t="shared" si="144"/>
        <v>Nei</v>
      </c>
      <c r="J2368" s="1">
        <f t="shared" si="147"/>
        <v>2367</v>
      </c>
      <c r="K2368">
        <f t="shared" si="145"/>
        <v>4</v>
      </c>
      <c r="L2368">
        <f t="shared" si="146"/>
        <v>3</v>
      </c>
    </row>
    <row r="2369" spans="9:12" x14ac:dyDescent="0.25">
      <c r="I2369" t="str">
        <f t="shared" si="144"/>
        <v>Nei</v>
      </c>
      <c r="J2369" s="1">
        <f t="shared" si="147"/>
        <v>2368</v>
      </c>
      <c r="K2369">
        <f t="shared" si="145"/>
        <v>1</v>
      </c>
      <c r="L2369">
        <f t="shared" si="146"/>
        <v>3</v>
      </c>
    </row>
    <row r="2370" spans="9:12" x14ac:dyDescent="0.25">
      <c r="I2370" t="str">
        <f t="shared" ref="I2370:I2433" si="148">IF(K2370=L2370,"Ja","Nei")</f>
        <v>Nei</v>
      </c>
      <c r="J2370" s="1">
        <f t="shared" si="147"/>
        <v>2369</v>
      </c>
      <c r="K2370">
        <f t="shared" ref="K2370:K2433" si="149">MOD($B$9*J2370,$B$11)</f>
        <v>5</v>
      </c>
      <c r="L2370">
        <f t="shared" ref="L2370:L2433" si="150">MOD($B$10,$B$11)</f>
        <v>3</v>
      </c>
    </row>
    <row r="2371" spans="9:12" x14ac:dyDescent="0.25">
      <c r="I2371" t="str">
        <f t="shared" si="148"/>
        <v>Nei</v>
      </c>
      <c r="J2371" s="1">
        <f t="shared" si="147"/>
        <v>2370</v>
      </c>
      <c r="K2371">
        <f t="shared" si="149"/>
        <v>2</v>
      </c>
      <c r="L2371">
        <f t="shared" si="150"/>
        <v>3</v>
      </c>
    </row>
    <row r="2372" spans="9:12" x14ac:dyDescent="0.25">
      <c r="I2372" t="str">
        <f t="shared" si="148"/>
        <v>Nei</v>
      </c>
      <c r="J2372" s="1">
        <f t="shared" ref="J2372:J2435" si="151">J2371+1</f>
        <v>2371</v>
      </c>
      <c r="K2372">
        <f t="shared" si="149"/>
        <v>6</v>
      </c>
      <c r="L2372">
        <f t="shared" si="150"/>
        <v>3</v>
      </c>
    </row>
    <row r="2373" spans="9:12" x14ac:dyDescent="0.25">
      <c r="I2373" t="str">
        <f t="shared" si="148"/>
        <v>Ja</v>
      </c>
      <c r="J2373" s="1">
        <f t="shared" si="151"/>
        <v>2372</v>
      </c>
      <c r="K2373">
        <f t="shared" si="149"/>
        <v>3</v>
      </c>
      <c r="L2373">
        <f t="shared" si="150"/>
        <v>3</v>
      </c>
    </row>
    <row r="2374" spans="9:12" x14ac:dyDescent="0.25">
      <c r="I2374" t="str">
        <f t="shared" si="148"/>
        <v>Nei</v>
      </c>
      <c r="J2374" s="1">
        <f t="shared" si="151"/>
        <v>2373</v>
      </c>
      <c r="K2374">
        <f t="shared" si="149"/>
        <v>0</v>
      </c>
      <c r="L2374">
        <f t="shared" si="150"/>
        <v>3</v>
      </c>
    </row>
    <row r="2375" spans="9:12" x14ac:dyDescent="0.25">
      <c r="I2375" t="str">
        <f t="shared" si="148"/>
        <v>Nei</v>
      </c>
      <c r="J2375" s="1">
        <f t="shared" si="151"/>
        <v>2374</v>
      </c>
      <c r="K2375">
        <f t="shared" si="149"/>
        <v>4</v>
      </c>
      <c r="L2375">
        <f t="shared" si="150"/>
        <v>3</v>
      </c>
    </row>
    <row r="2376" spans="9:12" x14ac:dyDescent="0.25">
      <c r="I2376" t="str">
        <f t="shared" si="148"/>
        <v>Nei</v>
      </c>
      <c r="J2376" s="1">
        <f t="shared" si="151"/>
        <v>2375</v>
      </c>
      <c r="K2376">
        <f t="shared" si="149"/>
        <v>1</v>
      </c>
      <c r="L2376">
        <f t="shared" si="150"/>
        <v>3</v>
      </c>
    </row>
    <row r="2377" spans="9:12" x14ac:dyDescent="0.25">
      <c r="I2377" t="str">
        <f t="shared" si="148"/>
        <v>Nei</v>
      </c>
      <c r="J2377" s="1">
        <f t="shared" si="151"/>
        <v>2376</v>
      </c>
      <c r="K2377">
        <f t="shared" si="149"/>
        <v>5</v>
      </c>
      <c r="L2377">
        <f t="shared" si="150"/>
        <v>3</v>
      </c>
    </row>
    <row r="2378" spans="9:12" x14ac:dyDescent="0.25">
      <c r="I2378" t="str">
        <f t="shared" si="148"/>
        <v>Nei</v>
      </c>
      <c r="J2378" s="1">
        <f t="shared" si="151"/>
        <v>2377</v>
      </c>
      <c r="K2378">
        <f t="shared" si="149"/>
        <v>2</v>
      </c>
      <c r="L2378">
        <f t="shared" si="150"/>
        <v>3</v>
      </c>
    </row>
    <row r="2379" spans="9:12" x14ac:dyDescent="0.25">
      <c r="I2379" t="str">
        <f t="shared" si="148"/>
        <v>Nei</v>
      </c>
      <c r="J2379" s="1">
        <f t="shared" si="151"/>
        <v>2378</v>
      </c>
      <c r="K2379">
        <f t="shared" si="149"/>
        <v>6</v>
      </c>
      <c r="L2379">
        <f t="shared" si="150"/>
        <v>3</v>
      </c>
    </row>
    <row r="2380" spans="9:12" x14ac:dyDescent="0.25">
      <c r="I2380" t="str">
        <f t="shared" si="148"/>
        <v>Ja</v>
      </c>
      <c r="J2380" s="1">
        <f t="shared" si="151"/>
        <v>2379</v>
      </c>
      <c r="K2380">
        <f t="shared" si="149"/>
        <v>3</v>
      </c>
      <c r="L2380">
        <f t="shared" si="150"/>
        <v>3</v>
      </c>
    </row>
    <row r="2381" spans="9:12" x14ac:dyDescent="0.25">
      <c r="I2381" t="str">
        <f t="shared" si="148"/>
        <v>Nei</v>
      </c>
      <c r="J2381" s="1">
        <f t="shared" si="151"/>
        <v>2380</v>
      </c>
      <c r="K2381">
        <f t="shared" si="149"/>
        <v>0</v>
      </c>
      <c r="L2381">
        <f t="shared" si="150"/>
        <v>3</v>
      </c>
    </row>
    <row r="2382" spans="9:12" x14ac:dyDescent="0.25">
      <c r="I2382" t="str">
        <f t="shared" si="148"/>
        <v>Nei</v>
      </c>
      <c r="J2382" s="1">
        <f t="shared" si="151"/>
        <v>2381</v>
      </c>
      <c r="K2382">
        <f t="shared" si="149"/>
        <v>4</v>
      </c>
      <c r="L2382">
        <f t="shared" si="150"/>
        <v>3</v>
      </c>
    </row>
    <row r="2383" spans="9:12" x14ac:dyDescent="0.25">
      <c r="I2383" t="str">
        <f t="shared" si="148"/>
        <v>Nei</v>
      </c>
      <c r="J2383" s="1">
        <f t="shared" si="151"/>
        <v>2382</v>
      </c>
      <c r="K2383">
        <f t="shared" si="149"/>
        <v>1</v>
      </c>
      <c r="L2383">
        <f t="shared" si="150"/>
        <v>3</v>
      </c>
    </row>
    <row r="2384" spans="9:12" x14ac:dyDescent="0.25">
      <c r="I2384" t="str">
        <f t="shared" si="148"/>
        <v>Nei</v>
      </c>
      <c r="J2384" s="1">
        <f t="shared" si="151"/>
        <v>2383</v>
      </c>
      <c r="K2384">
        <f t="shared" si="149"/>
        <v>5</v>
      </c>
      <c r="L2384">
        <f t="shared" si="150"/>
        <v>3</v>
      </c>
    </row>
    <row r="2385" spans="9:12" x14ac:dyDescent="0.25">
      <c r="I2385" t="str">
        <f t="shared" si="148"/>
        <v>Nei</v>
      </c>
      <c r="J2385" s="1">
        <f t="shared" si="151"/>
        <v>2384</v>
      </c>
      <c r="K2385">
        <f t="shared" si="149"/>
        <v>2</v>
      </c>
      <c r="L2385">
        <f t="shared" si="150"/>
        <v>3</v>
      </c>
    </row>
    <row r="2386" spans="9:12" x14ac:dyDescent="0.25">
      <c r="I2386" t="str">
        <f t="shared" si="148"/>
        <v>Nei</v>
      </c>
      <c r="J2386" s="1">
        <f t="shared" si="151"/>
        <v>2385</v>
      </c>
      <c r="K2386">
        <f t="shared" si="149"/>
        <v>6</v>
      </c>
      <c r="L2386">
        <f t="shared" si="150"/>
        <v>3</v>
      </c>
    </row>
    <row r="2387" spans="9:12" x14ac:dyDescent="0.25">
      <c r="I2387" t="str">
        <f t="shared" si="148"/>
        <v>Ja</v>
      </c>
      <c r="J2387" s="1">
        <f t="shared" si="151"/>
        <v>2386</v>
      </c>
      <c r="K2387">
        <f t="shared" si="149"/>
        <v>3</v>
      </c>
      <c r="L2387">
        <f t="shared" si="150"/>
        <v>3</v>
      </c>
    </row>
    <row r="2388" spans="9:12" x14ac:dyDescent="0.25">
      <c r="I2388" t="str">
        <f t="shared" si="148"/>
        <v>Nei</v>
      </c>
      <c r="J2388" s="1">
        <f t="shared" si="151"/>
        <v>2387</v>
      </c>
      <c r="K2388">
        <f t="shared" si="149"/>
        <v>0</v>
      </c>
      <c r="L2388">
        <f t="shared" si="150"/>
        <v>3</v>
      </c>
    </row>
    <row r="2389" spans="9:12" x14ac:dyDescent="0.25">
      <c r="I2389" t="str">
        <f t="shared" si="148"/>
        <v>Nei</v>
      </c>
      <c r="J2389" s="1">
        <f t="shared" si="151"/>
        <v>2388</v>
      </c>
      <c r="K2389">
        <f t="shared" si="149"/>
        <v>4</v>
      </c>
      <c r="L2389">
        <f t="shared" si="150"/>
        <v>3</v>
      </c>
    </row>
    <row r="2390" spans="9:12" x14ac:dyDescent="0.25">
      <c r="I2390" t="str">
        <f t="shared" si="148"/>
        <v>Nei</v>
      </c>
      <c r="J2390" s="1">
        <f t="shared" si="151"/>
        <v>2389</v>
      </c>
      <c r="K2390">
        <f t="shared" si="149"/>
        <v>1</v>
      </c>
      <c r="L2390">
        <f t="shared" si="150"/>
        <v>3</v>
      </c>
    </row>
    <row r="2391" spans="9:12" x14ac:dyDescent="0.25">
      <c r="I2391" t="str">
        <f t="shared" si="148"/>
        <v>Nei</v>
      </c>
      <c r="J2391" s="1">
        <f t="shared" si="151"/>
        <v>2390</v>
      </c>
      <c r="K2391">
        <f t="shared" si="149"/>
        <v>5</v>
      </c>
      <c r="L2391">
        <f t="shared" si="150"/>
        <v>3</v>
      </c>
    </row>
    <row r="2392" spans="9:12" x14ac:dyDescent="0.25">
      <c r="I2392" t="str">
        <f t="shared" si="148"/>
        <v>Nei</v>
      </c>
      <c r="J2392" s="1">
        <f t="shared" si="151"/>
        <v>2391</v>
      </c>
      <c r="K2392">
        <f t="shared" si="149"/>
        <v>2</v>
      </c>
      <c r="L2392">
        <f t="shared" si="150"/>
        <v>3</v>
      </c>
    </row>
    <row r="2393" spans="9:12" x14ac:dyDescent="0.25">
      <c r="I2393" t="str">
        <f t="shared" si="148"/>
        <v>Nei</v>
      </c>
      <c r="J2393" s="1">
        <f t="shared" si="151"/>
        <v>2392</v>
      </c>
      <c r="K2393">
        <f t="shared" si="149"/>
        <v>6</v>
      </c>
      <c r="L2393">
        <f t="shared" si="150"/>
        <v>3</v>
      </c>
    </row>
    <row r="2394" spans="9:12" x14ac:dyDescent="0.25">
      <c r="I2394" t="str">
        <f t="shared" si="148"/>
        <v>Ja</v>
      </c>
      <c r="J2394" s="1">
        <f t="shared" si="151"/>
        <v>2393</v>
      </c>
      <c r="K2394">
        <f t="shared" si="149"/>
        <v>3</v>
      </c>
      <c r="L2394">
        <f t="shared" si="150"/>
        <v>3</v>
      </c>
    </row>
    <row r="2395" spans="9:12" x14ac:dyDescent="0.25">
      <c r="I2395" t="str">
        <f t="shared" si="148"/>
        <v>Nei</v>
      </c>
      <c r="J2395" s="1">
        <f t="shared" si="151"/>
        <v>2394</v>
      </c>
      <c r="K2395">
        <f t="shared" si="149"/>
        <v>0</v>
      </c>
      <c r="L2395">
        <f t="shared" si="150"/>
        <v>3</v>
      </c>
    </row>
    <row r="2396" spans="9:12" x14ac:dyDescent="0.25">
      <c r="I2396" t="str">
        <f t="shared" si="148"/>
        <v>Nei</v>
      </c>
      <c r="J2396" s="1">
        <f t="shared" si="151"/>
        <v>2395</v>
      </c>
      <c r="K2396">
        <f t="shared" si="149"/>
        <v>4</v>
      </c>
      <c r="L2396">
        <f t="shared" si="150"/>
        <v>3</v>
      </c>
    </row>
    <row r="2397" spans="9:12" x14ac:dyDescent="0.25">
      <c r="I2397" t="str">
        <f t="shared" si="148"/>
        <v>Nei</v>
      </c>
      <c r="J2397" s="1">
        <f t="shared" si="151"/>
        <v>2396</v>
      </c>
      <c r="K2397">
        <f t="shared" si="149"/>
        <v>1</v>
      </c>
      <c r="L2397">
        <f t="shared" si="150"/>
        <v>3</v>
      </c>
    </row>
    <row r="2398" spans="9:12" x14ac:dyDescent="0.25">
      <c r="I2398" t="str">
        <f t="shared" si="148"/>
        <v>Nei</v>
      </c>
      <c r="J2398" s="1">
        <f t="shared" si="151"/>
        <v>2397</v>
      </c>
      <c r="K2398">
        <f t="shared" si="149"/>
        <v>5</v>
      </c>
      <c r="L2398">
        <f t="shared" si="150"/>
        <v>3</v>
      </c>
    </row>
    <row r="2399" spans="9:12" x14ac:dyDescent="0.25">
      <c r="I2399" t="str">
        <f t="shared" si="148"/>
        <v>Nei</v>
      </c>
      <c r="J2399" s="1">
        <f t="shared" si="151"/>
        <v>2398</v>
      </c>
      <c r="K2399">
        <f t="shared" si="149"/>
        <v>2</v>
      </c>
      <c r="L2399">
        <f t="shared" si="150"/>
        <v>3</v>
      </c>
    </row>
    <row r="2400" spans="9:12" x14ac:dyDescent="0.25">
      <c r="I2400" t="str">
        <f t="shared" si="148"/>
        <v>Nei</v>
      </c>
      <c r="J2400" s="1">
        <f t="shared" si="151"/>
        <v>2399</v>
      </c>
      <c r="K2400">
        <f t="shared" si="149"/>
        <v>6</v>
      </c>
      <c r="L2400">
        <f t="shared" si="150"/>
        <v>3</v>
      </c>
    </row>
    <row r="2401" spans="9:12" x14ac:dyDescent="0.25">
      <c r="I2401" t="str">
        <f t="shared" si="148"/>
        <v>Ja</v>
      </c>
      <c r="J2401" s="1">
        <f t="shared" si="151"/>
        <v>2400</v>
      </c>
      <c r="K2401">
        <f t="shared" si="149"/>
        <v>3</v>
      </c>
      <c r="L2401">
        <f t="shared" si="150"/>
        <v>3</v>
      </c>
    </row>
    <row r="2402" spans="9:12" x14ac:dyDescent="0.25">
      <c r="I2402" t="str">
        <f t="shared" si="148"/>
        <v>Nei</v>
      </c>
      <c r="J2402" s="1">
        <f t="shared" si="151"/>
        <v>2401</v>
      </c>
      <c r="K2402">
        <f t="shared" si="149"/>
        <v>0</v>
      </c>
      <c r="L2402">
        <f t="shared" si="150"/>
        <v>3</v>
      </c>
    </row>
    <row r="2403" spans="9:12" x14ac:dyDescent="0.25">
      <c r="I2403" t="str">
        <f t="shared" si="148"/>
        <v>Nei</v>
      </c>
      <c r="J2403" s="1">
        <f t="shared" si="151"/>
        <v>2402</v>
      </c>
      <c r="K2403">
        <f t="shared" si="149"/>
        <v>4</v>
      </c>
      <c r="L2403">
        <f t="shared" si="150"/>
        <v>3</v>
      </c>
    </row>
    <row r="2404" spans="9:12" x14ac:dyDescent="0.25">
      <c r="I2404" t="str">
        <f t="shared" si="148"/>
        <v>Nei</v>
      </c>
      <c r="J2404" s="1">
        <f t="shared" si="151"/>
        <v>2403</v>
      </c>
      <c r="K2404">
        <f t="shared" si="149"/>
        <v>1</v>
      </c>
      <c r="L2404">
        <f t="shared" si="150"/>
        <v>3</v>
      </c>
    </row>
    <row r="2405" spans="9:12" x14ac:dyDescent="0.25">
      <c r="I2405" t="str">
        <f t="shared" si="148"/>
        <v>Nei</v>
      </c>
      <c r="J2405" s="1">
        <f t="shared" si="151"/>
        <v>2404</v>
      </c>
      <c r="K2405">
        <f t="shared" si="149"/>
        <v>5</v>
      </c>
      <c r="L2405">
        <f t="shared" si="150"/>
        <v>3</v>
      </c>
    </row>
    <row r="2406" spans="9:12" x14ac:dyDescent="0.25">
      <c r="I2406" t="str">
        <f t="shared" si="148"/>
        <v>Nei</v>
      </c>
      <c r="J2406" s="1">
        <f t="shared" si="151"/>
        <v>2405</v>
      </c>
      <c r="K2406">
        <f t="shared" si="149"/>
        <v>2</v>
      </c>
      <c r="L2406">
        <f t="shared" si="150"/>
        <v>3</v>
      </c>
    </row>
    <row r="2407" spans="9:12" x14ac:dyDescent="0.25">
      <c r="I2407" t="str">
        <f t="shared" si="148"/>
        <v>Nei</v>
      </c>
      <c r="J2407" s="1">
        <f t="shared" si="151"/>
        <v>2406</v>
      </c>
      <c r="K2407">
        <f t="shared" si="149"/>
        <v>6</v>
      </c>
      <c r="L2407">
        <f t="shared" si="150"/>
        <v>3</v>
      </c>
    </row>
    <row r="2408" spans="9:12" x14ac:dyDescent="0.25">
      <c r="I2408" t="str">
        <f t="shared" si="148"/>
        <v>Ja</v>
      </c>
      <c r="J2408" s="1">
        <f t="shared" si="151"/>
        <v>2407</v>
      </c>
      <c r="K2408">
        <f t="shared" si="149"/>
        <v>3</v>
      </c>
      <c r="L2408">
        <f t="shared" si="150"/>
        <v>3</v>
      </c>
    </row>
    <row r="2409" spans="9:12" x14ac:dyDescent="0.25">
      <c r="I2409" t="str">
        <f t="shared" si="148"/>
        <v>Nei</v>
      </c>
      <c r="J2409" s="1">
        <f t="shared" si="151"/>
        <v>2408</v>
      </c>
      <c r="K2409">
        <f t="shared" si="149"/>
        <v>0</v>
      </c>
      <c r="L2409">
        <f t="shared" si="150"/>
        <v>3</v>
      </c>
    </row>
    <row r="2410" spans="9:12" x14ac:dyDescent="0.25">
      <c r="I2410" t="str">
        <f t="shared" si="148"/>
        <v>Nei</v>
      </c>
      <c r="J2410" s="1">
        <f t="shared" si="151"/>
        <v>2409</v>
      </c>
      <c r="K2410">
        <f t="shared" si="149"/>
        <v>4</v>
      </c>
      <c r="L2410">
        <f t="shared" si="150"/>
        <v>3</v>
      </c>
    </row>
    <row r="2411" spans="9:12" x14ac:dyDescent="0.25">
      <c r="I2411" t="str">
        <f t="shared" si="148"/>
        <v>Nei</v>
      </c>
      <c r="J2411" s="1">
        <f t="shared" si="151"/>
        <v>2410</v>
      </c>
      <c r="K2411">
        <f t="shared" si="149"/>
        <v>1</v>
      </c>
      <c r="L2411">
        <f t="shared" si="150"/>
        <v>3</v>
      </c>
    </row>
    <row r="2412" spans="9:12" x14ac:dyDescent="0.25">
      <c r="I2412" t="str">
        <f t="shared" si="148"/>
        <v>Nei</v>
      </c>
      <c r="J2412" s="1">
        <f t="shared" si="151"/>
        <v>2411</v>
      </c>
      <c r="K2412">
        <f t="shared" si="149"/>
        <v>5</v>
      </c>
      <c r="L2412">
        <f t="shared" si="150"/>
        <v>3</v>
      </c>
    </row>
    <row r="2413" spans="9:12" x14ac:dyDescent="0.25">
      <c r="I2413" t="str">
        <f t="shared" si="148"/>
        <v>Nei</v>
      </c>
      <c r="J2413" s="1">
        <f t="shared" si="151"/>
        <v>2412</v>
      </c>
      <c r="K2413">
        <f t="shared" si="149"/>
        <v>2</v>
      </c>
      <c r="L2413">
        <f t="shared" si="150"/>
        <v>3</v>
      </c>
    </row>
    <row r="2414" spans="9:12" x14ac:dyDescent="0.25">
      <c r="I2414" t="str">
        <f t="shared" si="148"/>
        <v>Nei</v>
      </c>
      <c r="J2414" s="1">
        <f t="shared" si="151"/>
        <v>2413</v>
      </c>
      <c r="K2414">
        <f t="shared" si="149"/>
        <v>6</v>
      </c>
      <c r="L2414">
        <f t="shared" si="150"/>
        <v>3</v>
      </c>
    </row>
    <row r="2415" spans="9:12" x14ac:dyDescent="0.25">
      <c r="I2415" t="str">
        <f t="shared" si="148"/>
        <v>Ja</v>
      </c>
      <c r="J2415" s="1">
        <f t="shared" si="151"/>
        <v>2414</v>
      </c>
      <c r="K2415">
        <f t="shared" si="149"/>
        <v>3</v>
      </c>
      <c r="L2415">
        <f t="shared" si="150"/>
        <v>3</v>
      </c>
    </row>
    <row r="2416" spans="9:12" x14ac:dyDescent="0.25">
      <c r="I2416" t="str">
        <f t="shared" si="148"/>
        <v>Nei</v>
      </c>
      <c r="J2416" s="1">
        <f t="shared" si="151"/>
        <v>2415</v>
      </c>
      <c r="K2416">
        <f t="shared" si="149"/>
        <v>0</v>
      </c>
      <c r="L2416">
        <f t="shared" si="150"/>
        <v>3</v>
      </c>
    </row>
    <row r="2417" spans="9:12" x14ac:dyDescent="0.25">
      <c r="I2417" t="str">
        <f t="shared" si="148"/>
        <v>Nei</v>
      </c>
      <c r="J2417" s="1">
        <f t="shared" si="151"/>
        <v>2416</v>
      </c>
      <c r="K2417">
        <f t="shared" si="149"/>
        <v>4</v>
      </c>
      <c r="L2417">
        <f t="shared" si="150"/>
        <v>3</v>
      </c>
    </row>
    <row r="2418" spans="9:12" x14ac:dyDescent="0.25">
      <c r="I2418" t="str">
        <f t="shared" si="148"/>
        <v>Nei</v>
      </c>
      <c r="J2418" s="1">
        <f t="shared" si="151"/>
        <v>2417</v>
      </c>
      <c r="K2418">
        <f t="shared" si="149"/>
        <v>1</v>
      </c>
      <c r="L2418">
        <f t="shared" si="150"/>
        <v>3</v>
      </c>
    </row>
    <row r="2419" spans="9:12" x14ac:dyDescent="0.25">
      <c r="I2419" t="str">
        <f t="shared" si="148"/>
        <v>Nei</v>
      </c>
      <c r="J2419" s="1">
        <f t="shared" si="151"/>
        <v>2418</v>
      </c>
      <c r="K2419">
        <f t="shared" si="149"/>
        <v>5</v>
      </c>
      <c r="L2419">
        <f t="shared" si="150"/>
        <v>3</v>
      </c>
    </row>
    <row r="2420" spans="9:12" x14ac:dyDescent="0.25">
      <c r="I2420" t="str">
        <f t="shared" si="148"/>
        <v>Nei</v>
      </c>
      <c r="J2420" s="1">
        <f t="shared" si="151"/>
        <v>2419</v>
      </c>
      <c r="K2420">
        <f t="shared" si="149"/>
        <v>2</v>
      </c>
      <c r="L2420">
        <f t="shared" si="150"/>
        <v>3</v>
      </c>
    </row>
    <row r="2421" spans="9:12" x14ac:dyDescent="0.25">
      <c r="I2421" t="str">
        <f t="shared" si="148"/>
        <v>Nei</v>
      </c>
      <c r="J2421" s="1">
        <f t="shared" si="151"/>
        <v>2420</v>
      </c>
      <c r="K2421">
        <f t="shared" si="149"/>
        <v>6</v>
      </c>
      <c r="L2421">
        <f t="shared" si="150"/>
        <v>3</v>
      </c>
    </row>
    <row r="2422" spans="9:12" x14ac:dyDescent="0.25">
      <c r="I2422" t="str">
        <f t="shared" si="148"/>
        <v>Ja</v>
      </c>
      <c r="J2422" s="1">
        <f t="shared" si="151"/>
        <v>2421</v>
      </c>
      <c r="K2422">
        <f t="shared" si="149"/>
        <v>3</v>
      </c>
      <c r="L2422">
        <f t="shared" si="150"/>
        <v>3</v>
      </c>
    </row>
    <row r="2423" spans="9:12" x14ac:dyDescent="0.25">
      <c r="I2423" t="str">
        <f t="shared" si="148"/>
        <v>Nei</v>
      </c>
      <c r="J2423" s="1">
        <f t="shared" si="151"/>
        <v>2422</v>
      </c>
      <c r="K2423">
        <f t="shared" si="149"/>
        <v>0</v>
      </c>
      <c r="L2423">
        <f t="shared" si="150"/>
        <v>3</v>
      </c>
    </row>
    <row r="2424" spans="9:12" x14ac:dyDescent="0.25">
      <c r="I2424" t="str">
        <f t="shared" si="148"/>
        <v>Nei</v>
      </c>
      <c r="J2424" s="1">
        <f t="shared" si="151"/>
        <v>2423</v>
      </c>
      <c r="K2424">
        <f t="shared" si="149"/>
        <v>4</v>
      </c>
      <c r="L2424">
        <f t="shared" si="150"/>
        <v>3</v>
      </c>
    </row>
    <row r="2425" spans="9:12" x14ac:dyDescent="0.25">
      <c r="I2425" t="str">
        <f t="shared" si="148"/>
        <v>Nei</v>
      </c>
      <c r="J2425" s="1">
        <f t="shared" si="151"/>
        <v>2424</v>
      </c>
      <c r="K2425">
        <f t="shared" si="149"/>
        <v>1</v>
      </c>
      <c r="L2425">
        <f t="shared" si="150"/>
        <v>3</v>
      </c>
    </row>
    <row r="2426" spans="9:12" x14ac:dyDescent="0.25">
      <c r="I2426" t="str">
        <f t="shared" si="148"/>
        <v>Nei</v>
      </c>
      <c r="J2426" s="1">
        <f t="shared" si="151"/>
        <v>2425</v>
      </c>
      <c r="K2426">
        <f t="shared" si="149"/>
        <v>5</v>
      </c>
      <c r="L2426">
        <f t="shared" si="150"/>
        <v>3</v>
      </c>
    </row>
    <row r="2427" spans="9:12" x14ac:dyDescent="0.25">
      <c r="I2427" t="str">
        <f t="shared" si="148"/>
        <v>Nei</v>
      </c>
      <c r="J2427" s="1">
        <f t="shared" si="151"/>
        <v>2426</v>
      </c>
      <c r="K2427">
        <f t="shared" si="149"/>
        <v>2</v>
      </c>
      <c r="L2427">
        <f t="shared" si="150"/>
        <v>3</v>
      </c>
    </row>
    <row r="2428" spans="9:12" x14ac:dyDescent="0.25">
      <c r="I2428" t="str">
        <f t="shared" si="148"/>
        <v>Nei</v>
      </c>
      <c r="J2428" s="1">
        <f t="shared" si="151"/>
        <v>2427</v>
      </c>
      <c r="K2428">
        <f t="shared" si="149"/>
        <v>6</v>
      </c>
      <c r="L2428">
        <f t="shared" si="150"/>
        <v>3</v>
      </c>
    </row>
    <row r="2429" spans="9:12" x14ac:dyDescent="0.25">
      <c r="I2429" t="str">
        <f t="shared" si="148"/>
        <v>Ja</v>
      </c>
      <c r="J2429" s="1">
        <f t="shared" si="151"/>
        <v>2428</v>
      </c>
      <c r="K2429">
        <f t="shared" si="149"/>
        <v>3</v>
      </c>
      <c r="L2429">
        <f t="shared" si="150"/>
        <v>3</v>
      </c>
    </row>
    <row r="2430" spans="9:12" x14ac:dyDescent="0.25">
      <c r="I2430" t="str">
        <f t="shared" si="148"/>
        <v>Nei</v>
      </c>
      <c r="J2430" s="1">
        <f t="shared" si="151"/>
        <v>2429</v>
      </c>
      <c r="K2430">
        <f t="shared" si="149"/>
        <v>0</v>
      </c>
      <c r="L2430">
        <f t="shared" si="150"/>
        <v>3</v>
      </c>
    </row>
    <row r="2431" spans="9:12" x14ac:dyDescent="0.25">
      <c r="I2431" t="str">
        <f t="shared" si="148"/>
        <v>Nei</v>
      </c>
      <c r="J2431" s="1">
        <f t="shared" si="151"/>
        <v>2430</v>
      </c>
      <c r="K2431">
        <f t="shared" si="149"/>
        <v>4</v>
      </c>
      <c r="L2431">
        <f t="shared" si="150"/>
        <v>3</v>
      </c>
    </row>
    <row r="2432" spans="9:12" x14ac:dyDescent="0.25">
      <c r="I2432" t="str">
        <f t="shared" si="148"/>
        <v>Nei</v>
      </c>
      <c r="J2432" s="1">
        <f t="shared" si="151"/>
        <v>2431</v>
      </c>
      <c r="K2432">
        <f t="shared" si="149"/>
        <v>1</v>
      </c>
      <c r="L2432">
        <f t="shared" si="150"/>
        <v>3</v>
      </c>
    </row>
    <row r="2433" spans="9:12" x14ac:dyDescent="0.25">
      <c r="I2433" t="str">
        <f t="shared" si="148"/>
        <v>Nei</v>
      </c>
      <c r="J2433" s="1">
        <f t="shared" si="151"/>
        <v>2432</v>
      </c>
      <c r="K2433">
        <f t="shared" si="149"/>
        <v>5</v>
      </c>
      <c r="L2433">
        <f t="shared" si="150"/>
        <v>3</v>
      </c>
    </row>
    <row r="2434" spans="9:12" x14ac:dyDescent="0.25">
      <c r="I2434" t="str">
        <f t="shared" ref="I2434:I2497" si="152">IF(K2434=L2434,"Ja","Nei")</f>
        <v>Nei</v>
      </c>
      <c r="J2434" s="1">
        <f t="shared" si="151"/>
        <v>2433</v>
      </c>
      <c r="K2434">
        <f t="shared" ref="K2434:K2497" si="153">MOD($B$9*J2434,$B$11)</f>
        <v>2</v>
      </c>
      <c r="L2434">
        <f t="shared" ref="L2434:L2497" si="154">MOD($B$10,$B$11)</f>
        <v>3</v>
      </c>
    </row>
    <row r="2435" spans="9:12" x14ac:dyDescent="0.25">
      <c r="I2435" t="str">
        <f t="shared" si="152"/>
        <v>Nei</v>
      </c>
      <c r="J2435" s="1">
        <f t="shared" si="151"/>
        <v>2434</v>
      </c>
      <c r="K2435">
        <f t="shared" si="153"/>
        <v>6</v>
      </c>
      <c r="L2435">
        <f t="shared" si="154"/>
        <v>3</v>
      </c>
    </row>
    <row r="2436" spans="9:12" x14ac:dyDescent="0.25">
      <c r="I2436" t="str">
        <f t="shared" si="152"/>
        <v>Ja</v>
      </c>
      <c r="J2436" s="1">
        <f t="shared" ref="J2436:J2499" si="155">J2435+1</f>
        <v>2435</v>
      </c>
      <c r="K2436">
        <f t="shared" si="153"/>
        <v>3</v>
      </c>
      <c r="L2436">
        <f t="shared" si="154"/>
        <v>3</v>
      </c>
    </row>
    <row r="2437" spans="9:12" x14ac:dyDescent="0.25">
      <c r="I2437" t="str">
        <f t="shared" si="152"/>
        <v>Nei</v>
      </c>
      <c r="J2437" s="1">
        <f t="shared" si="155"/>
        <v>2436</v>
      </c>
      <c r="K2437">
        <f t="shared" si="153"/>
        <v>0</v>
      </c>
      <c r="L2437">
        <f t="shared" si="154"/>
        <v>3</v>
      </c>
    </row>
    <row r="2438" spans="9:12" x14ac:dyDescent="0.25">
      <c r="I2438" t="str">
        <f t="shared" si="152"/>
        <v>Nei</v>
      </c>
      <c r="J2438" s="1">
        <f t="shared" si="155"/>
        <v>2437</v>
      </c>
      <c r="K2438">
        <f t="shared" si="153"/>
        <v>4</v>
      </c>
      <c r="L2438">
        <f t="shared" si="154"/>
        <v>3</v>
      </c>
    </row>
    <row r="2439" spans="9:12" x14ac:dyDescent="0.25">
      <c r="I2439" t="str">
        <f t="shared" si="152"/>
        <v>Nei</v>
      </c>
      <c r="J2439" s="1">
        <f t="shared" si="155"/>
        <v>2438</v>
      </c>
      <c r="K2439">
        <f t="shared" si="153"/>
        <v>1</v>
      </c>
      <c r="L2439">
        <f t="shared" si="154"/>
        <v>3</v>
      </c>
    </row>
    <row r="2440" spans="9:12" x14ac:dyDescent="0.25">
      <c r="I2440" t="str">
        <f t="shared" si="152"/>
        <v>Nei</v>
      </c>
      <c r="J2440" s="1">
        <f t="shared" si="155"/>
        <v>2439</v>
      </c>
      <c r="K2440">
        <f t="shared" si="153"/>
        <v>5</v>
      </c>
      <c r="L2440">
        <f t="shared" si="154"/>
        <v>3</v>
      </c>
    </row>
    <row r="2441" spans="9:12" x14ac:dyDescent="0.25">
      <c r="I2441" t="str">
        <f t="shared" si="152"/>
        <v>Nei</v>
      </c>
      <c r="J2441" s="1">
        <f t="shared" si="155"/>
        <v>2440</v>
      </c>
      <c r="K2441">
        <f t="shared" si="153"/>
        <v>2</v>
      </c>
      <c r="L2441">
        <f t="shared" si="154"/>
        <v>3</v>
      </c>
    </row>
    <row r="2442" spans="9:12" x14ac:dyDescent="0.25">
      <c r="I2442" t="str">
        <f t="shared" si="152"/>
        <v>Nei</v>
      </c>
      <c r="J2442" s="1">
        <f t="shared" si="155"/>
        <v>2441</v>
      </c>
      <c r="K2442">
        <f t="shared" si="153"/>
        <v>6</v>
      </c>
      <c r="L2442">
        <f t="shared" si="154"/>
        <v>3</v>
      </c>
    </row>
    <row r="2443" spans="9:12" x14ac:dyDescent="0.25">
      <c r="I2443" t="str">
        <f t="shared" si="152"/>
        <v>Ja</v>
      </c>
      <c r="J2443" s="1">
        <f t="shared" si="155"/>
        <v>2442</v>
      </c>
      <c r="K2443">
        <f t="shared" si="153"/>
        <v>3</v>
      </c>
      <c r="L2443">
        <f t="shared" si="154"/>
        <v>3</v>
      </c>
    </row>
    <row r="2444" spans="9:12" x14ac:dyDescent="0.25">
      <c r="I2444" t="str">
        <f t="shared" si="152"/>
        <v>Nei</v>
      </c>
      <c r="J2444" s="1">
        <f t="shared" si="155"/>
        <v>2443</v>
      </c>
      <c r="K2444">
        <f t="shared" si="153"/>
        <v>0</v>
      </c>
      <c r="L2444">
        <f t="shared" si="154"/>
        <v>3</v>
      </c>
    </row>
    <row r="2445" spans="9:12" x14ac:dyDescent="0.25">
      <c r="I2445" t="str">
        <f t="shared" si="152"/>
        <v>Nei</v>
      </c>
      <c r="J2445" s="1">
        <f t="shared" si="155"/>
        <v>2444</v>
      </c>
      <c r="K2445">
        <f t="shared" si="153"/>
        <v>4</v>
      </c>
      <c r="L2445">
        <f t="shared" si="154"/>
        <v>3</v>
      </c>
    </row>
    <row r="2446" spans="9:12" x14ac:dyDescent="0.25">
      <c r="I2446" t="str">
        <f t="shared" si="152"/>
        <v>Nei</v>
      </c>
      <c r="J2446" s="1">
        <f t="shared" si="155"/>
        <v>2445</v>
      </c>
      <c r="K2446">
        <f t="shared" si="153"/>
        <v>1</v>
      </c>
      <c r="L2446">
        <f t="shared" si="154"/>
        <v>3</v>
      </c>
    </row>
    <row r="2447" spans="9:12" x14ac:dyDescent="0.25">
      <c r="I2447" t="str">
        <f t="shared" si="152"/>
        <v>Nei</v>
      </c>
      <c r="J2447" s="1">
        <f t="shared" si="155"/>
        <v>2446</v>
      </c>
      <c r="K2447">
        <f t="shared" si="153"/>
        <v>5</v>
      </c>
      <c r="L2447">
        <f t="shared" si="154"/>
        <v>3</v>
      </c>
    </row>
    <row r="2448" spans="9:12" x14ac:dyDescent="0.25">
      <c r="I2448" t="str">
        <f t="shared" si="152"/>
        <v>Nei</v>
      </c>
      <c r="J2448" s="1">
        <f t="shared" si="155"/>
        <v>2447</v>
      </c>
      <c r="K2448">
        <f t="shared" si="153"/>
        <v>2</v>
      </c>
      <c r="L2448">
        <f t="shared" si="154"/>
        <v>3</v>
      </c>
    </row>
    <row r="2449" spans="9:12" x14ac:dyDescent="0.25">
      <c r="I2449" t="str">
        <f t="shared" si="152"/>
        <v>Nei</v>
      </c>
      <c r="J2449" s="1">
        <f t="shared" si="155"/>
        <v>2448</v>
      </c>
      <c r="K2449">
        <f t="shared" si="153"/>
        <v>6</v>
      </c>
      <c r="L2449">
        <f t="shared" si="154"/>
        <v>3</v>
      </c>
    </row>
    <row r="2450" spans="9:12" x14ac:dyDescent="0.25">
      <c r="I2450" t="str">
        <f t="shared" si="152"/>
        <v>Ja</v>
      </c>
      <c r="J2450" s="1">
        <f t="shared" si="155"/>
        <v>2449</v>
      </c>
      <c r="K2450">
        <f t="shared" si="153"/>
        <v>3</v>
      </c>
      <c r="L2450">
        <f t="shared" si="154"/>
        <v>3</v>
      </c>
    </row>
    <row r="2451" spans="9:12" x14ac:dyDescent="0.25">
      <c r="I2451" t="str">
        <f t="shared" si="152"/>
        <v>Nei</v>
      </c>
      <c r="J2451" s="1">
        <f t="shared" si="155"/>
        <v>2450</v>
      </c>
      <c r="K2451">
        <f t="shared" si="153"/>
        <v>0</v>
      </c>
      <c r="L2451">
        <f t="shared" si="154"/>
        <v>3</v>
      </c>
    </row>
    <row r="2452" spans="9:12" x14ac:dyDescent="0.25">
      <c r="I2452" t="str">
        <f t="shared" si="152"/>
        <v>Nei</v>
      </c>
      <c r="J2452" s="1">
        <f t="shared" si="155"/>
        <v>2451</v>
      </c>
      <c r="K2452">
        <f t="shared" si="153"/>
        <v>4</v>
      </c>
      <c r="L2452">
        <f t="shared" si="154"/>
        <v>3</v>
      </c>
    </row>
    <row r="2453" spans="9:12" x14ac:dyDescent="0.25">
      <c r="I2453" t="str">
        <f t="shared" si="152"/>
        <v>Nei</v>
      </c>
      <c r="J2453" s="1">
        <f t="shared" si="155"/>
        <v>2452</v>
      </c>
      <c r="K2453">
        <f t="shared" si="153"/>
        <v>1</v>
      </c>
      <c r="L2453">
        <f t="shared" si="154"/>
        <v>3</v>
      </c>
    </row>
    <row r="2454" spans="9:12" x14ac:dyDescent="0.25">
      <c r="I2454" t="str">
        <f t="shared" si="152"/>
        <v>Nei</v>
      </c>
      <c r="J2454" s="1">
        <f t="shared" si="155"/>
        <v>2453</v>
      </c>
      <c r="K2454">
        <f t="shared" si="153"/>
        <v>5</v>
      </c>
      <c r="L2454">
        <f t="shared" si="154"/>
        <v>3</v>
      </c>
    </row>
    <row r="2455" spans="9:12" x14ac:dyDescent="0.25">
      <c r="I2455" t="str">
        <f t="shared" si="152"/>
        <v>Nei</v>
      </c>
      <c r="J2455" s="1">
        <f t="shared" si="155"/>
        <v>2454</v>
      </c>
      <c r="K2455">
        <f t="shared" si="153"/>
        <v>2</v>
      </c>
      <c r="L2455">
        <f t="shared" si="154"/>
        <v>3</v>
      </c>
    </row>
    <row r="2456" spans="9:12" x14ac:dyDescent="0.25">
      <c r="I2456" t="str">
        <f t="shared" si="152"/>
        <v>Nei</v>
      </c>
      <c r="J2456" s="1">
        <f t="shared" si="155"/>
        <v>2455</v>
      </c>
      <c r="K2456">
        <f t="shared" si="153"/>
        <v>6</v>
      </c>
      <c r="L2456">
        <f t="shared" si="154"/>
        <v>3</v>
      </c>
    </row>
    <row r="2457" spans="9:12" x14ac:dyDescent="0.25">
      <c r="I2457" t="str">
        <f t="shared" si="152"/>
        <v>Ja</v>
      </c>
      <c r="J2457" s="1">
        <f t="shared" si="155"/>
        <v>2456</v>
      </c>
      <c r="K2457">
        <f t="shared" si="153"/>
        <v>3</v>
      </c>
      <c r="L2457">
        <f t="shared" si="154"/>
        <v>3</v>
      </c>
    </row>
    <row r="2458" spans="9:12" x14ac:dyDescent="0.25">
      <c r="I2458" t="str">
        <f t="shared" si="152"/>
        <v>Nei</v>
      </c>
      <c r="J2458" s="1">
        <f t="shared" si="155"/>
        <v>2457</v>
      </c>
      <c r="K2458">
        <f t="shared" si="153"/>
        <v>0</v>
      </c>
      <c r="L2458">
        <f t="shared" si="154"/>
        <v>3</v>
      </c>
    </row>
    <row r="2459" spans="9:12" x14ac:dyDescent="0.25">
      <c r="I2459" t="str">
        <f t="shared" si="152"/>
        <v>Nei</v>
      </c>
      <c r="J2459" s="1">
        <f t="shared" si="155"/>
        <v>2458</v>
      </c>
      <c r="K2459">
        <f t="shared" si="153"/>
        <v>4</v>
      </c>
      <c r="L2459">
        <f t="shared" si="154"/>
        <v>3</v>
      </c>
    </row>
    <row r="2460" spans="9:12" x14ac:dyDescent="0.25">
      <c r="I2460" t="str">
        <f t="shared" si="152"/>
        <v>Nei</v>
      </c>
      <c r="J2460" s="1">
        <f t="shared" si="155"/>
        <v>2459</v>
      </c>
      <c r="K2460">
        <f t="shared" si="153"/>
        <v>1</v>
      </c>
      <c r="L2460">
        <f t="shared" si="154"/>
        <v>3</v>
      </c>
    </row>
    <row r="2461" spans="9:12" x14ac:dyDescent="0.25">
      <c r="I2461" t="str">
        <f t="shared" si="152"/>
        <v>Nei</v>
      </c>
      <c r="J2461" s="1">
        <f t="shared" si="155"/>
        <v>2460</v>
      </c>
      <c r="K2461">
        <f t="shared" si="153"/>
        <v>5</v>
      </c>
      <c r="L2461">
        <f t="shared" si="154"/>
        <v>3</v>
      </c>
    </row>
    <row r="2462" spans="9:12" x14ac:dyDescent="0.25">
      <c r="I2462" t="str">
        <f t="shared" si="152"/>
        <v>Nei</v>
      </c>
      <c r="J2462" s="1">
        <f t="shared" si="155"/>
        <v>2461</v>
      </c>
      <c r="K2462">
        <f t="shared" si="153"/>
        <v>2</v>
      </c>
      <c r="L2462">
        <f t="shared" si="154"/>
        <v>3</v>
      </c>
    </row>
    <row r="2463" spans="9:12" x14ac:dyDescent="0.25">
      <c r="I2463" t="str">
        <f t="shared" si="152"/>
        <v>Nei</v>
      </c>
      <c r="J2463" s="1">
        <f t="shared" si="155"/>
        <v>2462</v>
      </c>
      <c r="K2463">
        <f t="shared" si="153"/>
        <v>6</v>
      </c>
      <c r="L2463">
        <f t="shared" si="154"/>
        <v>3</v>
      </c>
    </row>
    <row r="2464" spans="9:12" x14ac:dyDescent="0.25">
      <c r="I2464" t="str">
        <f t="shared" si="152"/>
        <v>Ja</v>
      </c>
      <c r="J2464" s="1">
        <f t="shared" si="155"/>
        <v>2463</v>
      </c>
      <c r="K2464">
        <f t="shared" si="153"/>
        <v>3</v>
      </c>
      <c r="L2464">
        <f t="shared" si="154"/>
        <v>3</v>
      </c>
    </row>
    <row r="2465" spans="9:12" x14ac:dyDescent="0.25">
      <c r="I2465" t="str">
        <f t="shared" si="152"/>
        <v>Nei</v>
      </c>
      <c r="J2465" s="1">
        <f t="shared" si="155"/>
        <v>2464</v>
      </c>
      <c r="K2465">
        <f t="shared" si="153"/>
        <v>0</v>
      </c>
      <c r="L2465">
        <f t="shared" si="154"/>
        <v>3</v>
      </c>
    </row>
    <row r="2466" spans="9:12" x14ac:dyDescent="0.25">
      <c r="I2466" t="str">
        <f t="shared" si="152"/>
        <v>Nei</v>
      </c>
      <c r="J2466" s="1">
        <f t="shared" si="155"/>
        <v>2465</v>
      </c>
      <c r="K2466">
        <f t="shared" si="153"/>
        <v>4</v>
      </c>
      <c r="L2466">
        <f t="shared" si="154"/>
        <v>3</v>
      </c>
    </row>
    <row r="2467" spans="9:12" x14ac:dyDescent="0.25">
      <c r="I2467" t="str">
        <f t="shared" si="152"/>
        <v>Nei</v>
      </c>
      <c r="J2467" s="1">
        <f t="shared" si="155"/>
        <v>2466</v>
      </c>
      <c r="K2467">
        <f t="shared" si="153"/>
        <v>1</v>
      </c>
      <c r="L2467">
        <f t="shared" si="154"/>
        <v>3</v>
      </c>
    </row>
    <row r="2468" spans="9:12" x14ac:dyDescent="0.25">
      <c r="I2468" t="str">
        <f t="shared" si="152"/>
        <v>Nei</v>
      </c>
      <c r="J2468" s="1">
        <f t="shared" si="155"/>
        <v>2467</v>
      </c>
      <c r="K2468">
        <f t="shared" si="153"/>
        <v>5</v>
      </c>
      <c r="L2468">
        <f t="shared" si="154"/>
        <v>3</v>
      </c>
    </row>
    <row r="2469" spans="9:12" x14ac:dyDescent="0.25">
      <c r="I2469" t="str">
        <f t="shared" si="152"/>
        <v>Nei</v>
      </c>
      <c r="J2469" s="1">
        <f t="shared" si="155"/>
        <v>2468</v>
      </c>
      <c r="K2469">
        <f t="shared" si="153"/>
        <v>2</v>
      </c>
      <c r="L2469">
        <f t="shared" si="154"/>
        <v>3</v>
      </c>
    </row>
    <row r="2470" spans="9:12" x14ac:dyDescent="0.25">
      <c r="I2470" t="str">
        <f t="shared" si="152"/>
        <v>Nei</v>
      </c>
      <c r="J2470" s="1">
        <f t="shared" si="155"/>
        <v>2469</v>
      </c>
      <c r="K2470">
        <f t="shared" si="153"/>
        <v>6</v>
      </c>
      <c r="L2470">
        <f t="shared" si="154"/>
        <v>3</v>
      </c>
    </row>
    <row r="2471" spans="9:12" x14ac:dyDescent="0.25">
      <c r="I2471" t="str">
        <f t="shared" si="152"/>
        <v>Ja</v>
      </c>
      <c r="J2471" s="1">
        <f t="shared" si="155"/>
        <v>2470</v>
      </c>
      <c r="K2471">
        <f t="shared" si="153"/>
        <v>3</v>
      </c>
      <c r="L2471">
        <f t="shared" si="154"/>
        <v>3</v>
      </c>
    </row>
    <row r="2472" spans="9:12" x14ac:dyDescent="0.25">
      <c r="I2472" t="str">
        <f t="shared" si="152"/>
        <v>Nei</v>
      </c>
      <c r="J2472" s="1">
        <f t="shared" si="155"/>
        <v>2471</v>
      </c>
      <c r="K2472">
        <f t="shared" si="153"/>
        <v>0</v>
      </c>
      <c r="L2472">
        <f t="shared" si="154"/>
        <v>3</v>
      </c>
    </row>
    <row r="2473" spans="9:12" x14ac:dyDescent="0.25">
      <c r="I2473" t="str">
        <f t="shared" si="152"/>
        <v>Nei</v>
      </c>
      <c r="J2473" s="1">
        <f t="shared" si="155"/>
        <v>2472</v>
      </c>
      <c r="K2473">
        <f t="shared" si="153"/>
        <v>4</v>
      </c>
      <c r="L2473">
        <f t="shared" si="154"/>
        <v>3</v>
      </c>
    </row>
    <row r="2474" spans="9:12" x14ac:dyDescent="0.25">
      <c r="I2474" t="str">
        <f t="shared" si="152"/>
        <v>Nei</v>
      </c>
      <c r="J2474" s="1">
        <f t="shared" si="155"/>
        <v>2473</v>
      </c>
      <c r="K2474">
        <f t="shared" si="153"/>
        <v>1</v>
      </c>
      <c r="L2474">
        <f t="shared" si="154"/>
        <v>3</v>
      </c>
    </row>
    <row r="2475" spans="9:12" x14ac:dyDescent="0.25">
      <c r="I2475" t="str">
        <f t="shared" si="152"/>
        <v>Nei</v>
      </c>
      <c r="J2475" s="1">
        <f t="shared" si="155"/>
        <v>2474</v>
      </c>
      <c r="K2475">
        <f t="shared" si="153"/>
        <v>5</v>
      </c>
      <c r="L2475">
        <f t="shared" si="154"/>
        <v>3</v>
      </c>
    </row>
    <row r="2476" spans="9:12" x14ac:dyDescent="0.25">
      <c r="I2476" t="str">
        <f t="shared" si="152"/>
        <v>Nei</v>
      </c>
      <c r="J2476" s="1">
        <f t="shared" si="155"/>
        <v>2475</v>
      </c>
      <c r="K2476">
        <f t="shared" si="153"/>
        <v>2</v>
      </c>
      <c r="L2476">
        <f t="shared" si="154"/>
        <v>3</v>
      </c>
    </row>
    <row r="2477" spans="9:12" x14ac:dyDescent="0.25">
      <c r="I2477" t="str">
        <f t="shared" si="152"/>
        <v>Nei</v>
      </c>
      <c r="J2477" s="1">
        <f t="shared" si="155"/>
        <v>2476</v>
      </c>
      <c r="K2477">
        <f t="shared" si="153"/>
        <v>6</v>
      </c>
      <c r="L2477">
        <f t="shared" si="154"/>
        <v>3</v>
      </c>
    </row>
    <row r="2478" spans="9:12" x14ac:dyDescent="0.25">
      <c r="I2478" t="str">
        <f t="shared" si="152"/>
        <v>Ja</v>
      </c>
      <c r="J2478" s="1">
        <f t="shared" si="155"/>
        <v>2477</v>
      </c>
      <c r="K2478">
        <f t="shared" si="153"/>
        <v>3</v>
      </c>
      <c r="L2478">
        <f t="shared" si="154"/>
        <v>3</v>
      </c>
    </row>
    <row r="2479" spans="9:12" x14ac:dyDescent="0.25">
      <c r="I2479" t="str">
        <f t="shared" si="152"/>
        <v>Nei</v>
      </c>
      <c r="J2479" s="1">
        <f t="shared" si="155"/>
        <v>2478</v>
      </c>
      <c r="K2479">
        <f t="shared" si="153"/>
        <v>0</v>
      </c>
      <c r="L2479">
        <f t="shared" si="154"/>
        <v>3</v>
      </c>
    </row>
    <row r="2480" spans="9:12" x14ac:dyDescent="0.25">
      <c r="I2480" t="str">
        <f t="shared" si="152"/>
        <v>Nei</v>
      </c>
      <c r="J2480" s="1">
        <f t="shared" si="155"/>
        <v>2479</v>
      </c>
      <c r="K2480">
        <f t="shared" si="153"/>
        <v>4</v>
      </c>
      <c r="L2480">
        <f t="shared" si="154"/>
        <v>3</v>
      </c>
    </row>
    <row r="2481" spans="9:12" x14ac:dyDescent="0.25">
      <c r="I2481" t="str">
        <f t="shared" si="152"/>
        <v>Nei</v>
      </c>
      <c r="J2481" s="1">
        <f t="shared" si="155"/>
        <v>2480</v>
      </c>
      <c r="K2481">
        <f t="shared" si="153"/>
        <v>1</v>
      </c>
      <c r="L2481">
        <f t="shared" si="154"/>
        <v>3</v>
      </c>
    </row>
    <row r="2482" spans="9:12" x14ac:dyDescent="0.25">
      <c r="I2482" t="str">
        <f t="shared" si="152"/>
        <v>Nei</v>
      </c>
      <c r="J2482" s="1">
        <f t="shared" si="155"/>
        <v>2481</v>
      </c>
      <c r="K2482">
        <f t="shared" si="153"/>
        <v>5</v>
      </c>
      <c r="L2482">
        <f t="shared" si="154"/>
        <v>3</v>
      </c>
    </row>
    <row r="2483" spans="9:12" x14ac:dyDescent="0.25">
      <c r="I2483" t="str">
        <f t="shared" si="152"/>
        <v>Nei</v>
      </c>
      <c r="J2483" s="1">
        <f t="shared" si="155"/>
        <v>2482</v>
      </c>
      <c r="K2483">
        <f t="shared" si="153"/>
        <v>2</v>
      </c>
      <c r="L2483">
        <f t="shared" si="154"/>
        <v>3</v>
      </c>
    </row>
    <row r="2484" spans="9:12" x14ac:dyDescent="0.25">
      <c r="I2484" t="str">
        <f t="shared" si="152"/>
        <v>Nei</v>
      </c>
      <c r="J2484" s="1">
        <f t="shared" si="155"/>
        <v>2483</v>
      </c>
      <c r="K2484">
        <f t="shared" si="153"/>
        <v>6</v>
      </c>
      <c r="L2484">
        <f t="shared" si="154"/>
        <v>3</v>
      </c>
    </row>
    <row r="2485" spans="9:12" x14ac:dyDescent="0.25">
      <c r="I2485" t="str">
        <f t="shared" si="152"/>
        <v>Ja</v>
      </c>
      <c r="J2485" s="1">
        <f t="shared" si="155"/>
        <v>2484</v>
      </c>
      <c r="K2485">
        <f t="shared" si="153"/>
        <v>3</v>
      </c>
      <c r="L2485">
        <f t="shared" si="154"/>
        <v>3</v>
      </c>
    </row>
    <row r="2486" spans="9:12" x14ac:dyDescent="0.25">
      <c r="I2486" t="str">
        <f t="shared" si="152"/>
        <v>Nei</v>
      </c>
      <c r="J2486" s="1">
        <f t="shared" si="155"/>
        <v>2485</v>
      </c>
      <c r="K2486">
        <f t="shared" si="153"/>
        <v>0</v>
      </c>
      <c r="L2486">
        <f t="shared" si="154"/>
        <v>3</v>
      </c>
    </row>
    <row r="2487" spans="9:12" x14ac:dyDescent="0.25">
      <c r="I2487" t="str">
        <f t="shared" si="152"/>
        <v>Nei</v>
      </c>
      <c r="J2487" s="1">
        <f t="shared" si="155"/>
        <v>2486</v>
      </c>
      <c r="K2487">
        <f t="shared" si="153"/>
        <v>4</v>
      </c>
      <c r="L2487">
        <f t="shared" si="154"/>
        <v>3</v>
      </c>
    </row>
    <row r="2488" spans="9:12" x14ac:dyDescent="0.25">
      <c r="I2488" t="str">
        <f t="shared" si="152"/>
        <v>Nei</v>
      </c>
      <c r="J2488" s="1">
        <f t="shared" si="155"/>
        <v>2487</v>
      </c>
      <c r="K2488">
        <f t="shared" si="153"/>
        <v>1</v>
      </c>
      <c r="L2488">
        <f t="shared" si="154"/>
        <v>3</v>
      </c>
    </row>
    <row r="2489" spans="9:12" x14ac:dyDescent="0.25">
      <c r="I2489" t="str">
        <f t="shared" si="152"/>
        <v>Nei</v>
      </c>
      <c r="J2489" s="1">
        <f t="shared" si="155"/>
        <v>2488</v>
      </c>
      <c r="K2489">
        <f t="shared" si="153"/>
        <v>5</v>
      </c>
      <c r="L2489">
        <f t="shared" si="154"/>
        <v>3</v>
      </c>
    </row>
    <row r="2490" spans="9:12" x14ac:dyDescent="0.25">
      <c r="I2490" t="str">
        <f t="shared" si="152"/>
        <v>Nei</v>
      </c>
      <c r="J2490" s="1">
        <f t="shared" si="155"/>
        <v>2489</v>
      </c>
      <c r="K2490">
        <f t="shared" si="153"/>
        <v>2</v>
      </c>
      <c r="L2490">
        <f t="shared" si="154"/>
        <v>3</v>
      </c>
    </row>
    <row r="2491" spans="9:12" x14ac:dyDescent="0.25">
      <c r="I2491" t="str">
        <f t="shared" si="152"/>
        <v>Nei</v>
      </c>
      <c r="J2491" s="1">
        <f t="shared" si="155"/>
        <v>2490</v>
      </c>
      <c r="K2491">
        <f t="shared" si="153"/>
        <v>6</v>
      </c>
      <c r="L2491">
        <f t="shared" si="154"/>
        <v>3</v>
      </c>
    </row>
    <row r="2492" spans="9:12" x14ac:dyDescent="0.25">
      <c r="I2492" t="str">
        <f t="shared" si="152"/>
        <v>Ja</v>
      </c>
      <c r="J2492" s="1">
        <f t="shared" si="155"/>
        <v>2491</v>
      </c>
      <c r="K2492">
        <f t="shared" si="153"/>
        <v>3</v>
      </c>
      <c r="L2492">
        <f t="shared" si="154"/>
        <v>3</v>
      </c>
    </row>
    <row r="2493" spans="9:12" x14ac:dyDescent="0.25">
      <c r="I2493" t="str">
        <f t="shared" si="152"/>
        <v>Nei</v>
      </c>
      <c r="J2493" s="1">
        <f t="shared" si="155"/>
        <v>2492</v>
      </c>
      <c r="K2493">
        <f t="shared" si="153"/>
        <v>0</v>
      </c>
      <c r="L2493">
        <f t="shared" si="154"/>
        <v>3</v>
      </c>
    </row>
    <row r="2494" spans="9:12" x14ac:dyDescent="0.25">
      <c r="I2494" t="str">
        <f t="shared" si="152"/>
        <v>Nei</v>
      </c>
      <c r="J2494" s="1">
        <f t="shared" si="155"/>
        <v>2493</v>
      </c>
      <c r="K2494">
        <f t="shared" si="153"/>
        <v>4</v>
      </c>
      <c r="L2494">
        <f t="shared" si="154"/>
        <v>3</v>
      </c>
    </row>
    <row r="2495" spans="9:12" x14ac:dyDescent="0.25">
      <c r="I2495" t="str">
        <f t="shared" si="152"/>
        <v>Nei</v>
      </c>
      <c r="J2495" s="1">
        <f t="shared" si="155"/>
        <v>2494</v>
      </c>
      <c r="K2495">
        <f t="shared" si="153"/>
        <v>1</v>
      </c>
      <c r="L2495">
        <f t="shared" si="154"/>
        <v>3</v>
      </c>
    </row>
    <row r="2496" spans="9:12" x14ac:dyDescent="0.25">
      <c r="I2496" t="str">
        <f t="shared" si="152"/>
        <v>Nei</v>
      </c>
      <c r="J2496" s="1">
        <f t="shared" si="155"/>
        <v>2495</v>
      </c>
      <c r="K2496">
        <f t="shared" si="153"/>
        <v>5</v>
      </c>
      <c r="L2496">
        <f t="shared" si="154"/>
        <v>3</v>
      </c>
    </row>
    <row r="2497" spans="9:12" x14ac:dyDescent="0.25">
      <c r="I2497" t="str">
        <f t="shared" si="152"/>
        <v>Nei</v>
      </c>
      <c r="J2497" s="1">
        <f t="shared" si="155"/>
        <v>2496</v>
      </c>
      <c r="K2497">
        <f t="shared" si="153"/>
        <v>2</v>
      </c>
      <c r="L2497">
        <f t="shared" si="154"/>
        <v>3</v>
      </c>
    </row>
    <row r="2498" spans="9:12" x14ac:dyDescent="0.25">
      <c r="I2498" t="str">
        <f t="shared" ref="I2498:I2561" si="156">IF(K2498=L2498,"Ja","Nei")</f>
        <v>Nei</v>
      </c>
      <c r="J2498" s="1">
        <f t="shared" si="155"/>
        <v>2497</v>
      </c>
      <c r="K2498">
        <f t="shared" ref="K2498:K2561" si="157">MOD($B$9*J2498,$B$11)</f>
        <v>6</v>
      </c>
      <c r="L2498">
        <f t="shared" ref="L2498:L2561" si="158">MOD($B$10,$B$11)</f>
        <v>3</v>
      </c>
    </row>
    <row r="2499" spans="9:12" x14ac:dyDescent="0.25">
      <c r="I2499" t="str">
        <f t="shared" si="156"/>
        <v>Ja</v>
      </c>
      <c r="J2499" s="1">
        <f t="shared" si="155"/>
        <v>2498</v>
      </c>
      <c r="K2499">
        <f t="shared" si="157"/>
        <v>3</v>
      </c>
      <c r="L2499">
        <f t="shared" si="158"/>
        <v>3</v>
      </c>
    </row>
    <row r="2500" spans="9:12" x14ac:dyDescent="0.25">
      <c r="I2500" t="str">
        <f t="shared" si="156"/>
        <v>Nei</v>
      </c>
      <c r="J2500" s="1">
        <f t="shared" ref="J2500:J2563" si="159">J2499+1</f>
        <v>2499</v>
      </c>
      <c r="K2500">
        <f t="shared" si="157"/>
        <v>0</v>
      </c>
      <c r="L2500">
        <f t="shared" si="158"/>
        <v>3</v>
      </c>
    </row>
    <row r="2501" spans="9:12" x14ac:dyDescent="0.25">
      <c r="I2501" t="str">
        <f t="shared" si="156"/>
        <v>Nei</v>
      </c>
      <c r="J2501" s="1">
        <f t="shared" si="159"/>
        <v>2500</v>
      </c>
      <c r="K2501">
        <f t="shared" si="157"/>
        <v>4</v>
      </c>
      <c r="L2501">
        <f t="shared" si="158"/>
        <v>3</v>
      </c>
    </row>
    <row r="2502" spans="9:12" x14ac:dyDescent="0.25">
      <c r="I2502" t="str">
        <f t="shared" si="156"/>
        <v>Nei</v>
      </c>
      <c r="J2502" s="1">
        <f t="shared" si="159"/>
        <v>2501</v>
      </c>
      <c r="K2502">
        <f t="shared" si="157"/>
        <v>1</v>
      </c>
      <c r="L2502">
        <f t="shared" si="158"/>
        <v>3</v>
      </c>
    </row>
    <row r="2503" spans="9:12" x14ac:dyDescent="0.25">
      <c r="I2503" t="str">
        <f t="shared" si="156"/>
        <v>Nei</v>
      </c>
      <c r="J2503" s="1">
        <f t="shared" si="159"/>
        <v>2502</v>
      </c>
      <c r="K2503">
        <f t="shared" si="157"/>
        <v>5</v>
      </c>
      <c r="L2503">
        <f t="shared" si="158"/>
        <v>3</v>
      </c>
    </row>
    <row r="2504" spans="9:12" x14ac:dyDescent="0.25">
      <c r="I2504" t="str">
        <f t="shared" si="156"/>
        <v>Nei</v>
      </c>
      <c r="J2504" s="1">
        <f t="shared" si="159"/>
        <v>2503</v>
      </c>
      <c r="K2504">
        <f t="shared" si="157"/>
        <v>2</v>
      </c>
      <c r="L2504">
        <f t="shared" si="158"/>
        <v>3</v>
      </c>
    </row>
    <row r="2505" spans="9:12" x14ac:dyDescent="0.25">
      <c r="I2505" t="str">
        <f t="shared" si="156"/>
        <v>Nei</v>
      </c>
      <c r="J2505" s="1">
        <f t="shared" si="159"/>
        <v>2504</v>
      </c>
      <c r="K2505">
        <f t="shared" si="157"/>
        <v>6</v>
      </c>
      <c r="L2505">
        <f t="shared" si="158"/>
        <v>3</v>
      </c>
    </row>
    <row r="2506" spans="9:12" x14ac:dyDescent="0.25">
      <c r="I2506" t="str">
        <f t="shared" si="156"/>
        <v>Ja</v>
      </c>
      <c r="J2506" s="1">
        <f t="shared" si="159"/>
        <v>2505</v>
      </c>
      <c r="K2506">
        <f t="shared" si="157"/>
        <v>3</v>
      </c>
      <c r="L2506">
        <f t="shared" si="158"/>
        <v>3</v>
      </c>
    </row>
    <row r="2507" spans="9:12" x14ac:dyDescent="0.25">
      <c r="I2507" t="str">
        <f t="shared" si="156"/>
        <v>Nei</v>
      </c>
      <c r="J2507" s="1">
        <f t="shared" si="159"/>
        <v>2506</v>
      </c>
      <c r="K2507">
        <f t="shared" si="157"/>
        <v>0</v>
      </c>
      <c r="L2507">
        <f t="shared" si="158"/>
        <v>3</v>
      </c>
    </row>
    <row r="2508" spans="9:12" x14ac:dyDescent="0.25">
      <c r="I2508" t="str">
        <f t="shared" si="156"/>
        <v>Nei</v>
      </c>
      <c r="J2508" s="1">
        <f t="shared" si="159"/>
        <v>2507</v>
      </c>
      <c r="K2508">
        <f t="shared" si="157"/>
        <v>4</v>
      </c>
      <c r="L2508">
        <f t="shared" si="158"/>
        <v>3</v>
      </c>
    </row>
    <row r="2509" spans="9:12" x14ac:dyDescent="0.25">
      <c r="I2509" t="str">
        <f t="shared" si="156"/>
        <v>Nei</v>
      </c>
      <c r="J2509" s="1">
        <f t="shared" si="159"/>
        <v>2508</v>
      </c>
      <c r="K2509">
        <f t="shared" si="157"/>
        <v>1</v>
      </c>
      <c r="L2509">
        <f t="shared" si="158"/>
        <v>3</v>
      </c>
    </row>
    <row r="2510" spans="9:12" x14ac:dyDescent="0.25">
      <c r="I2510" t="str">
        <f t="shared" si="156"/>
        <v>Nei</v>
      </c>
      <c r="J2510" s="1">
        <f t="shared" si="159"/>
        <v>2509</v>
      </c>
      <c r="K2510">
        <f t="shared" si="157"/>
        <v>5</v>
      </c>
      <c r="L2510">
        <f t="shared" si="158"/>
        <v>3</v>
      </c>
    </row>
    <row r="2511" spans="9:12" x14ac:dyDescent="0.25">
      <c r="I2511" t="str">
        <f t="shared" si="156"/>
        <v>Nei</v>
      </c>
      <c r="J2511" s="1">
        <f t="shared" si="159"/>
        <v>2510</v>
      </c>
      <c r="K2511">
        <f t="shared" si="157"/>
        <v>2</v>
      </c>
      <c r="L2511">
        <f t="shared" si="158"/>
        <v>3</v>
      </c>
    </row>
    <row r="2512" spans="9:12" x14ac:dyDescent="0.25">
      <c r="I2512" t="str">
        <f t="shared" si="156"/>
        <v>Nei</v>
      </c>
      <c r="J2512" s="1">
        <f t="shared" si="159"/>
        <v>2511</v>
      </c>
      <c r="K2512">
        <f t="shared" si="157"/>
        <v>6</v>
      </c>
      <c r="L2512">
        <f t="shared" si="158"/>
        <v>3</v>
      </c>
    </row>
    <row r="2513" spans="9:12" x14ac:dyDescent="0.25">
      <c r="I2513" t="str">
        <f t="shared" si="156"/>
        <v>Ja</v>
      </c>
      <c r="J2513" s="1">
        <f t="shared" si="159"/>
        <v>2512</v>
      </c>
      <c r="K2513">
        <f t="shared" si="157"/>
        <v>3</v>
      </c>
      <c r="L2513">
        <f t="shared" si="158"/>
        <v>3</v>
      </c>
    </row>
    <row r="2514" spans="9:12" x14ac:dyDescent="0.25">
      <c r="I2514" t="str">
        <f t="shared" si="156"/>
        <v>Nei</v>
      </c>
      <c r="J2514" s="1">
        <f t="shared" si="159"/>
        <v>2513</v>
      </c>
      <c r="K2514">
        <f t="shared" si="157"/>
        <v>0</v>
      </c>
      <c r="L2514">
        <f t="shared" si="158"/>
        <v>3</v>
      </c>
    </row>
    <row r="2515" spans="9:12" x14ac:dyDescent="0.25">
      <c r="I2515" t="str">
        <f t="shared" si="156"/>
        <v>Nei</v>
      </c>
      <c r="J2515" s="1">
        <f t="shared" si="159"/>
        <v>2514</v>
      </c>
      <c r="K2515">
        <f t="shared" si="157"/>
        <v>4</v>
      </c>
      <c r="L2515">
        <f t="shared" si="158"/>
        <v>3</v>
      </c>
    </row>
    <row r="2516" spans="9:12" x14ac:dyDescent="0.25">
      <c r="I2516" t="str">
        <f t="shared" si="156"/>
        <v>Nei</v>
      </c>
      <c r="J2516" s="1">
        <f t="shared" si="159"/>
        <v>2515</v>
      </c>
      <c r="K2516">
        <f t="shared" si="157"/>
        <v>1</v>
      </c>
      <c r="L2516">
        <f t="shared" si="158"/>
        <v>3</v>
      </c>
    </row>
    <row r="2517" spans="9:12" x14ac:dyDescent="0.25">
      <c r="I2517" t="str">
        <f t="shared" si="156"/>
        <v>Nei</v>
      </c>
      <c r="J2517" s="1">
        <f t="shared" si="159"/>
        <v>2516</v>
      </c>
      <c r="K2517">
        <f t="shared" si="157"/>
        <v>5</v>
      </c>
      <c r="L2517">
        <f t="shared" si="158"/>
        <v>3</v>
      </c>
    </row>
    <row r="2518" spans="9:12" x14ac:dyDescent="0.25">
      <c r="I2518" t="str">
        <f t="shared" si="156"/>
        <v>Nei</v>
      </c>
      <c r="J2518" s="1">
        <f t="shared" si="159"/>
        <v>2517</v>
      </c>
      <c r="K2518">
        <f t="shared" si="157"/>
        <v>2</v>
      </c>
      <c r="L2518">
        <f t="shared" si="158"/>
        <v>3</v>
      </c>
    </row>
    <row r="2519" spans="9:12" x14ac:dyDescent="0.25">
      <c r="I2519" t="str">
        <f t="shared" si="156"/>
        <v>Nei</v>
      </c>
      <c r="J2519" s="1">
        <f t="shared" si="159"/>
        <v>2518</v>
      </c>
      <c r="K2519">
        <f t="shared" si="157"/>
        <v>6</v>
      </c>
      <c r="L2519">
        <f t="shared" si="158"/>
        <v>3</v>
      </c>
    </row>
    <row r="2520" spans="9:12" x14ac:dyDescent="0.25">
      <c r="I2520" t="str">
        <f t="shared" si="156"/>
        <v>Ja</v>
      </c>
      <c r="J2520" s="1">
        <f t="shared" si="159"/>
        <v>2519</v>
      </c>
      <c r="K2520">
        <f t="shared" si="157"/>
        <v>3</v>
      </c>
      <c r="L2520">
        <f t="shared" si="158"/>
        <v>3</v>
      </c>
    </row>
    <row r="2521" spans="9:12" x14ac:dyDescent="0.25">
      <c r="I2521" t="str">
        <f t="shared" si="156"/>
        <v>Nei</v>
      </c>
      <c r="J2521" s="1">
        <f t="shared" si="159"/>
        <v>2520</v>
      </c>
      <c r="K2521">
        <f t="shared" si="157"/>
        <v>0</v>
      </c>
      <c r="L2521">
        <f t="shared" si="158"/>
        <v>3</v>
      </c>
    </row>
    <row r="2522" spans="9:12" x14ac:dyDescent="0.25">
      <c r="I2522" t="str">
        <f t="shared" si="156"/>
        <v>Nei</v>
      </c>
      <c r="J2522" s="1">
        <f t="shared" si="159"/>
        <v>2521</v>
      </c>
      <c r="K2522">
        <f t="shared" si="157"/>
        <v>4</v>
      </c>
      <c r="L2522">
        <f t="shared" si="158"/>
        <v>3</v>
      </c>
    </row>
    <row r="2523" spans="9:12" x14ac:dyDescent="0.25">
      <c r="I2523" t="str">
        <f t="shared" si="156"/>
        <v>Nei</v>
      </c>
      <c r="J2523" s="1">
        <f t="shared" si="159"/>
        <v>2522</v>
      </c>
      <c r="K2523">
        <f t="shared" si="157"/>
        <v>1</v>
      </c>
      <c r="L2523">
        <f t="shared" si="158"/>
        <v>3</v>
      </c>
    </row>
    <row r="2524" spans="9:12" x14ac:dyDescent="0.25">
      <c r="I2524" t="str">
        <f t="shared" si="156"/>
        <v>Nei</v>
      </c>
      <c r="J2524" s="1">
        <f t="shared" si="159"/>
        <v>2523</v>
      </c>
      <c r="K2524">
        <f t="shared" si="157"/>
        <v>5</v>
      </c>
      <c r="L2524">
        <f t="shared" si="158"/>
        <v>3</v>
      </c>
    </row>
    <row r="2525" spans="9:12" x14ac:dyDescent="0.25">
      <c r="I2525" t="str">
        <f t="shared" si="156"/>
        <v>Nei</v>
      </c>
      <c r="J2525" s="1">
        <f t="shared" si="159"/>
        <v>2524</v>
      </c>
      <c r="K2525">
        <f t="shared" si="157"/>
        <v>2</v>
      </c>
      <c r="L2525">
        <f t="shared" si="158"/>
        <v>3</v>
      </c>
    </row>
    <row r="2526" spans="9:12" x14ac:dyDescent="0.25">
      <c r="I2526" t="str">
        <f t="shared" si="156"/>
        <v>Nei</v>
      </c>
      <c r="J2526" s="1">
        <f t="shared" si="159"/>
        <v>2525</v>
      </c>
      <c r="K2526">
        <f t="shared" si="157"/>
        <v>6</v>
      </c>
      <c r="L2526">
        <f t="shared" si="158"/>
        <v>3</v>
      </c>
    </row>
    <row r="2527" spans="9:12" x14ac:dyDescent="0.25">
      <c r="I2527" t="str">
        <f t="shared" si="156"/>
        <v>Ja</v>
      </c>
      <c r="J2527" s="1">
        <f t="shared" si="159"/>
        <v>2526</v>
      </c>
      <c r="K2527">
        <f t="shared" si="157"/>
        <v>3</v>
      </c>
      <c r="L2527">
        <f t="shared" si="158"/>
        <v>3</v>
      </c>
    </row>
    <row r="2528" spans="9:12" x14ac:dyDescent="0.25">
      <c r="I2528" t="str">
        <f t="shared" si="156"/>
        <v>Nei</v>
      </c>
      <c r="J2528" s="1">
        <f t="shared" si="159"/>
        <v>2527</v>
      </c>
      <c r="K2528">
        <f t="shared" si="157"/>
        <v>0</v>
      </c>
      <c r="L2528">
        <f t="shared" si="158"/>
        <v>3</v>
      </c>
    </row>
    <row r="2529" spans="9:12" x14ac:dyDescent="0.25">
      <c r="I2529" t="str">
        <f t="shared" si="156"/>
        <v>Nei</v>
      </c>
      <c r="J2529" s="1">
        <f t="shared" si="159"/>
        <v>2528</v>
      </c>
      <c r="K2529">
        <f t="shared" si="157"/>
        <v>4</v>
      </c>
      <c r="L2529">
        <f t="shared" si="158"/>
        <v>3</v>
      </c>
    </row>
    <row r="2530" spans="9:12" x14ac:dyDescent="0.25">
      <c r="I2530" t="str">
        <f t="shared" si="156"/>
        <v>Nei</v>
      </c>
      <c r="J2530" s="1">
        <f t="shared" si="159"/>
        <v>2529</v>
      </c>
      <c r="K2530">
        <f t="shared" si="157"/>
        <v>1</v>
      </c>
      <c r="L2530">
        <f t="shared" si="158"/>
        <v>3</v>
      </c>
    </row>
    <row r="2531" spans="9:12" x14ac:dyDescent="0.25">
      <c r="I2531" t="str">
        <f t="shared" si="156"/>
        <v>Nei</v>
      </c>
      <c r="J2531" s="1">
        <f t="shared" si="159"/>
        <v>2530</v>
      </c>
      <c r="K2531">
        <f t="shared" si="157"/>
        <v>5</v>
      </c>
      <c r="L2531">
        <f t="shared" si="158"/>
        <v>3</v>
      </c>
    </row>
    <row r="2532" spans="9:12" x14ac:dyDescent="0.25">
      <c r="I2532" t="str">
        <f t="shared" si="156"/>
        <v>Nei</v>
      </c>
      <c r="J2532" s="1">
        <f t="shared" si="159"/>
        <v>2531</v>
      </c>
      <c r="K2532">
        <f t="shared" si="157"/>
        <v>2</v>
      </c>
      <c r="L2532">
        <f t="shared" si="158"/>
        <v>3</v>
      </c>
    </row>
    <row r="2533" spans="9:12" x14ac:dyDescent="0.25">
      <c r="I2533" t="str">
        <f t="shared" si="156"/>
        <v>Nei</v>
      </c>
      <c r="J2533" s="1">
        <f t="shared" si="159"/>
        <v>2532</v>
      </c>
      <c r="K2533">
        <f t="shared" si="157"/>
        <v>6</v>
      </c>
      <c r="L2533">
        <f t="shared" si="158"/>
        <v>3</v>
      </c>
    </row>
    <row r="2534" spans="9:12" x14ac:dyDescent="0.25">
      <c r="I2534" t="str">
        <f t="shared" si="156"/>
        <v>Ja</v>
      </c>
      <c r="J2534" s="1">
        <f t="shared" si="159"/>
        <v>2533</v>
      </c>
      <c r="K2534">
        <f t="shared" si="157"/>
        <v>3</v>
      </c>
      <c r="L2534">
        <f t="shared" si="158"/>
        <v>3</v>
      </c>
    </row>
    <row r="2535" spans="9:12" x14ac:dyDescent="0.25">
      <c r="I2535" t="str">
        <f t="shared" si="156"/>
        <v>Nei</v>
      </c>
      <c r="J2535" s="1">
        <f t="shared" si="159"/>
        <v>2534</v>
      </c>
      <c r="K2535">
        <f t="shared" si="157"/>
        <v>0</v>
      </c>
      <c r="L2535">
        <f t="shared" si="158"/>
        <v>3</v>
      </c>
    </row>
    <row r="2536" spans="9:12" x14ac:dyDescent="0.25">
      <c r="I2536" t="str">
        <f t="shared" si="156"/>
        <v>Nei</v>
      </c>
      <c r="J2536" s="1">
        <f t="shared" si="159"/>
        <v>2535</v>
      </c>
      <c r="K2536">
        <f t="shared" si="157"/>
        <v>4</v>
      </c>
      <c r="L2536">
        <f t="shared" si="158"/>
        <v>3</v>
      </c>
    </row>
    <row r="2537" spans="9:12" x14ac:dyDescent="0.25">
      <c r="I2537" t="str">
        <f t="shared" si="156"/>
        <v>Nei</v>
      </c>
      <c r="J2537" s="1">
        <f t="shared" si="159"/>
        <v>2536</v>
      </c>
      <c r="K2537">
        <f t="shared" si="157"/>
        <v>1</v>
      </c>
      <c r="L2537">
        <f t="shared" si="158"/>
        <v>3</v>
      </c>
    </row>
    <row r="2538" spans="9:12" x14ac:dyDescent="0.25">
      <c r="I2538" t="str">
        <f t="shared" si="156"/>
        <v>Nei</v>
      </c>
      <c r="J2538" s="1">
        <f t="shared" si="159"/>
        <v>2537</v>
      </c>
      <c r="K2538">
        <f t="shared" si="157"/>
        <v>5</v>
      </c>
      <c r="L2538">
        <f t="shared" si="158"/>
        <v>3</v>
      </c>
    </row>
    <row r="2539" spans="9:12" x14ac:dyDescent="0.25">
      <c r="I2539" t="str">
        <f t="shared" si="156"/>
        <v>Nei</v>
      </c>
      <c r="J2539" s="1">
        <f t="shared" si="159"/>
        <v>2538</v>
      </c>
      <c r="K2539">
        <f t="shared" si="157"/>
        <v>2</v>
      </c>
      <c r="L2539">
        <f t="shared" si="158"/>
        <v>3</v>
      </c>
    </row>
    <row r="2540" spans="9:12" x14ac:dyDescent="0.25">
      <c r="I2540" t="str">
        <f t="shared" si="156"/>
        <v>Nei</v>
      </c>
      <c r="J2540" s="1">
        <f t="shared" si="159"/>
        <v>2539</v>
      </c>
      <c r="K2540">
        <f t="shared" si="157"/>
        <v>6</v>
      </c>
      <c r="L2540">
        <f t="shared" si="158"/>
        <v>3</v>
      </c>
    </row>
    <row r="2541" spans="9:12" x14ac:dyDescent="0.25">
      <c r="I2541" t="str">
        <f t="shared" si="156"/>
        <v>Ja</v>
      </c>
      <c r="J2541" s="1">
        <f t="shared" si="159"/>
        <v>2540</v>
      </c>
      <c r="K2541">
        <f t="shared" si="157"/>
        <v>3</v>
      </c>
      <c r="L2541">
        <f t="shared" si="158"/>
        <v>3</v>
      </c>
    </row>
    <row r="2542" spans="9:12" x14ac:dyDescent="0.25">
      <c r="I2542" t="str">
        <f t="shared" si="156"/>
        <v>Nei</v>
      </c>
      <c r="J2542" s="1">
        <f t="shared" si="159"/>
        <v>2541</v>
      </c>
      <c r="K2542">
        <f t="shared" si="157"/>
        <v>0</v>
      </c>
      <c r="L2542">
        <f t="shared" si="158"/>
        <v>3</v>
      </c>
    </row>
    <row r="2543" spans="9:12" x14ac:dyDescent="0.25">
      <c r="I2543" t="str">
        <f t="shared" si="156"/>
        <v>Nei</v>
      </c>
      <c r="J2543" s="1">
        <f t="shared" si="159"/>
        <v>2542</v>
      </c>
      <c r="K2543">
        <f t="shared" si="157"/>
        <v>4</v>
      </c>
      <c r="L2543">
        <f t="shared" si="158"/>
        <v>3</v>
      </c>
    </row>
    <row r="2544" spans="9:12" x14ac:dyDescent="0.25">
      <c r="I2544" t="str">
        <f t="shared" si="156"/>
        <v>Nei</v>
      </c>
      <c r="J2544" s="1">
        <f t="shared" si="159"/>
        <v>2543</v>
      </c>
      <c r="K2544">
        <f t="shared" si="157"/>
        <v>1</v>
      </c>
      <c r="L2544">
        <f t="shared" si="158"/>
        <v>3</v>
      </c>
    </row>
    <row r="2545" spans="9:12" x14ac:dyDescent="0.25">
      <c r="I2545" t="str">
        <f t="shared" si="156"/>
        <v>Nei</v>
      </c>
      <c r="J2545" s="1">
        <f t="shared" si="159"/>
        <v>2544</v>
      </c>
      <c r="K2545">
        <f t="shared" si="157"/>
        <v>5</v>
      </c>
      <c r="L2545">
        <f t="shared" si="158"/>
        <v>3</v>
      </c>
    </row>
    <row r="2546" spans="9:12" x14ac:dyDescent="0.25">
      <c r="I2546" t="str">
        <f t="shared" si="156"/>
        <v>Nei</v>
      </c>
      <c r="J2546" s="1">
        <f t="shared" si="159"/>
        <v>2545</v>
      </c>
      <c r="K2546">
        <f t="shared" si="157"/>
        <v>2</v>
      </c>
      <c r="L2546">
        <f t="shared" si="158"/>
        <v>3</v>
      </c>
    </row>
    <row r="2547" spans="9:12" x14ac:dyDescent="0.25">
      <c r="I2547" t="str">
        <f t="shared" si="156"/>
        <v>Nei</v>
      </c>
      <c r="J2547" s="1">
        <f t="shared" si="159"/>
        <v>2546</v>
      </c>
      <c r="K2547">
        <f t="shared" si="157"/>
        <v>6</v>
      </c>
      <c r="L2547">
        <f t="shared" si="158"/>
        <v>3</v>
      </c>
    </row>
    <row r="2548" spans="9:12" x14ac:dyDescent="0.25">
      <c r="I2548" t="str">
        <f t="shared" si="156"/>
        <v>Ja</v>
      </c>
      <c r="J2548" s="1">
        <f t="shared" si="159"/>
        <v>2547</v>
      </c>
      <c r="K2548">
        <f t="shared" si="157"/>
        <v>3</v>
      </c>
      <c r="L2548">
        <f t="shared" si="158"/>
        <v>3</v>
      </c>
    </row>
    <row r="2549" spans="9:12" x14ac:dyDescent="0.25">
      <c r="I2549" t="str">
        <f t="shared" si="156"/>
        <v>Nei</v>
      </c>
      <c r="J2549" s="1">
        <f t="shared" si="159"/>
        <v>2548</v>
      </c>
      <c r="K2549">
        <f t="shared" si="157"/>
        <v>0</v>
      </c>
      <c r="L2549">
        <f t="shared" si="158"/>
        <v>3</v>
      </c>
    </row>
    <row r="2550" spans="9:12" x14ac:dyDescent="0.25">
      <c r="I2550" t="str">
        <f t="shared" si="156"/>
        <v>Nei</v>
      </c>
      <c r="J2550" s="1">
        <f t="shared" si="159"/>
        <v>2549</v>
      </c>
      <c r="K2550">
        <f t="shared" si="157"/>
        <v>4</v>
      </c>
      <c r="L2550">
        <f t="shared" si="158"/>
        <v>3</v>
      </c>
    </row>
    <row r="2551" spans="9:12" x14ac:dyDescent="0.25">
      <c r="I2551" t="str">
        <f t="shared" si="156"/>
        <v>Nei</v>
      </c>
      <c r="J2551" s="1">
        <f t="shared" si="159"/>
        <v>2550</v>
      </c>
      <c r="K2551">
        <f t="shared" si="157"/>
        <v>1</v>
      </c>
      <c r="L2551">
        <f t="shared" si="158"/>
        <v>3</v>
      </c>
    </row>
    <row r="2552" spans="9:12" x14ac:dyDescent="0.25">
      <c r="I2552" t="str">
        <f t="shared" si="156"/>
        <v>Nei</v>
      </c>
      <c r="J2552" s="1">
        <f t="shared" si="159"/>
        <v>2551</v>
      </c>
      <c r="K2552">
        <f t="shared" si="157"/>
        <v>5</v>
      </c>
      <c r="L2552">
        <f t="shared" si="158"/>
        <v>3</v>
      </c>
    </row>
    <row r="2553" spans="9:12" x14ac:dyDescent="0.25">
      <c r="I2553" t="str">
        <f t="shared" si="156"/>
        <v>Nei</v>
      </c>
      <c r="J2553" s="1">
        <f t="shared" si="159"/>
        <v>2552</v>
      </c>
      <c r="K2553">
        <f t="shared" si="157"/>
        <v>2</v>
      </c>
      <c r="L2553">
        <f t="shared" si="158"/>
        <v>3</v>
      </c>
    </row>
    <row r="2554" spans="9:12" x14ac:dyDescent="0.25">
      <c r="I2554" t="str">
        <f t="shared" si="156"/>
        <v>Nei</v>
      </c>
      <c r="J2554" s="1">
        <f t="shared" si="159"/>
        <v>2553</v>
      </c>
      <c r="K2554">
        <f t="shared" si="157"/>
        <v>6</v>
      </c>
      <c r="L2554">
        <f t="shared" si="158"/>
        <v>3</v>
      </c>
    </row>
    <row r="2555" spans="9:12" x14ac:dyDescent="0.25">
      <c r="I2555" t="str">
        <f t="shared" si="156"/>
        <v>Ja</v>
      </c>
      <c r="J2555" s="1">
        <f t="shared" si="159"/>
        <v>2554</v>
      </c>
      <c r="K2555">
        <f t="shared" si="157"/>
        <v>3</v>
      </c>
      <c r="L2555">
        <f t="shared" si="158"/>
        <v>3</v>
      </c>
    </row>
    <row r="2556" spans="9:12" x14ac:dyDescent="0.25">
      <c r="I2556" t="str">
        <f t="shared" si="156"/>
        <v>Nei</v>
      </c>
      <c r="J2556" s="1">
        <f t="shared" si="159"/>
        <v>2555</v>
      </c>
      <c r="K2556">
        <f t="shared" si="157"/>
        <v>0</v>
      </c>
      <c r="L2556">
        <f t="shared" si="158"/>
        <v>3</v>
      </c>
    </row>
    <row r="2557" spans="9:12" x14ac:dyDescent="0.25">
      <c r="I2557" t="str">
        <f t="shared" si="156"/>
        <v>Nei</v>
      </c>
      <c r="J2557" s="1">
        <f t="shared" si="159"/>
        <v>2556</v>
      </c>
      <c r="K2557">
        <f t="shared" si="157"/>
        <v>4</v>
      </c>
      <c r="L2557">
        <f t="shared" si="158"/>
        <v>3</v>
      </c>
    </row>
    <row r="2558" spans="9:12" x14ac:dyDescent="0.25">
      <c r="I2558" t="str">
        <f t="shared" si="156"/>
        <v>Nei</v>
      </c>
      <c r="J2558" s="1">
        <f t="shared" si="159"/>
        <v>2557</v>
      </c>
      <c r="K2558">
        <f t="shared" si="157"/>
        <v>1</v>
      </c>
      <c r="L2558">
        <f t="shared" si="158"/>
        <v>3</v>
      </c>
    </row>
    <row r="2559" spans="9:12" x14ac:dyDescent="0.25">
      <c r="I2559" t="str">
        <f t="shared" si="156"/>
        <v>Nei</v>
      </c>
      <c r="J2559" s="1">
        <f t="shared" si="159"/>
        <v>2558</v>
      </c>
      <c r="K2559">
        <f t="shared" si="157"/>
        <v>5</v>
      </c>
      <c r="L2559">
        <f t="shared" si="158"/>
        <v>3</v>
      </c>
    </row>
    <row r="2560" spans="9:12" x14ac:dyDescent="0.25">
      <c r="I2560" t="str">
        <f t="shared" si="156"/>
        <v>Nei</v>
      </c>
      <c r="J2560" s="1">
        <f t="shared" si="159"/>
        <v>2559</v>
      </c>
      <c r="K2560">
        <f t="shared" si="157"/>
        <v>2</v>
      </c>
      <c r="L2560">
        <f t="shared" si="158"/>
        <v>3</v>
      </c>
    </row>
    <row r="2561" spans="9:12" x14ac:dyDescent="0.25">
      <c r="I2561" t="str">
        <f t="shared" si="156"/>
        <v>Nei</v>
      </c>
      <c r="J2561" s="1">
        <f t="shared" si="159"/>
        <v>2560</v>
      </c>
      <c r="K2561">
        <f t="shared" si="157"/>
        <v>6</v>
      </c>
      <c r="L2561">
        <f t="shared" si="158"/>
        <v>3</v>
      </c>
    </row>
    <row r="2562" spans="9:12" x14ac:dyDescent="0.25">
      <c r="I2562" t="str">
        <f t="shared" ref="I2562:I2625" si="160">IF(K2562=L2562,"Ja","Nei")</f>
        <v>Ja</v>
      </c>
      <c r="J2562" s="1">
        <f t="shared" si="159"/>
        <v>2561</v>
      </c>
      <c r="K2562">
        <f t="shared" ref="K2562:K2625" si="161">MOD($B$9*J2562,$B$11)</f>
        <v>3</v>
      </c>
      <c r="L2562">
        <f t="shared" ref="L2562:L2625" si="162">MOD($B$10,$B$11)</f>
        <v>3</v>
      </c>
    </row>
    <row r="2563" spans="9:12" x14ac:dyDescent="0.25">
      <c r="I2563" t="str">
        <f t="shared" si="160"/>
        <v>Nei</v>
      </c>
      <c r="J2563" s="1">
        <f t="shared" si="159"/>
        <v>2562</v>
      </c>
      <c r="K2563">
        <f t="shared" si="161"/>
        <v>0</v>
      </c>
      <c r="L2563">
        <f t="shared" si="162"/>
        <v>3</v>
      </c>
    </row>
    <row r="2564" spans="9:12" x14ac:dyDescent="0.25">
      <c r="I2564" t="str">
        <f t="shared" si="160"/>
        <v>Nei</v>
      </c>
      <c r="J2564" s="1">
        <f t="shared" ref="J2564:J2627" si="163">J2563+1</f>
        <v>2563</v>
      </c>
      <c r="K2564">
        <f t="shared" si="161"/>
        <v>4</v>
      </c>
      <c r="L2564">
        <f t="shared" si="162"/>
        <v>3</v>
      </c>
    </row>
    <row r="2565" spans="9:12" x14ac:dyDescent="0.25">
      <c r="I2565" t="str">
        <f t="shared" si="160"/>
        <v>Nei</v>
      </c>
      <c r="J2565" s="1">
        <f t="shared" si="163"/>
        <v>2564</v>
      </c>
      <c r="K2565">
        <f t="shared" si="161"/>
        <v>1</v>
      </c>
      <c r="L2565">
        <f t="shared" si="162"/>
        <v>3</v>
      </c>
    </row>
    <row r="2566" spans="9:12" x14ac:dyDescent="0.25">
      <c r="I2566" t="str">
        <f t="shared" si="160"/>
        <v>Nei</v>
      </c>
      <c r="J2566" s="1">
        <f t="shared" si="163"/>
        <v>2565</v>
      </c>
      <c r="K2566">
        <f t="shared" si="161"/>
        <v>5</v>
      </c>
      <c r="L2566">
        <f t="shared" si="162"/>
        <v>3</v>
      </c>
    </row>
    <row r="2567" spans="9:12" x14ac:dyDescent="0.25">
      <c r="I2567" t="str">
        <f t="shared" si="160"/>
        <v>Nei</v>
      </c>
      <c r="J2567" s="1">
        <f t="shared" si="163"/>
        <v>2566</v>
      </c>
      <c r="K2567">
        <f t="shared" si="161"/>
        <v>2</v>
      </c>
      <c r="L2567">
        <f t="shared" si="162"/>
        <v>3</v>
      </c>
    </row>
    <row r="2568" spans="9:12" x14ac:dyDescent="0.25">
      <c r="I2568" t="str">
        <f t="shared" si="160"/>
        <v>Nei</v>
      </c>
      <c r="J2568" s="1">
        <f t="shared" si="163"/>
        <v>2567</v>
      </c>
      <c r="K2568">
        <f t="shared" si="161"/>
        <v>6</v>
      </c>
      <c r="L2568">
        <f t="shared" si="162"/>
        <v>3</v>
      </c>
    </row>
    <row r="2569" spans="9:12" x14ac:dyDescent="0.25">
      <c r="I2569" t="str">
        <f t="shared" si="160"/>
        <v>Ja</v>
      </c>
      <c r="J2569" s="1">
        <f t="shared" si="163"/>
        <v>2568</v>
      </c>
      <c r="K2569">
        <f t="shared" si="161"/>
        <v>3</v>
      </c>
      <c r="L2569">
        <f t="shared" si="162"/>
        <v>3</v>
      </c>
    </row>
    <row r="2570" spans="9:12" x14ac:dyDescent="0.25">
      <c r="I2570" t="str">
        <f t="shared" si="160"/>
        <v>Nei</v>
      </c>
      <c r="J2570" s="1">
        <f t="shared" si="163"/>
        <v>2569</v>
      </c>
      <c r="K2570">
        <f t="shared" si="161"/>
        <v>0</v>
      </c>
      <c r="L2570">
        <f t="shared" si="162"/>
        <v>3</v>
      </c>
    </row>
    <row r="2571" spans="9:12" x14ac:dyDescent="0.25">
      <c r="I2571" t="str">
        <f t="shared" si="160"/>
        <v>Nei</v>
      </c>
      <c r="J2571" s="1">
        <f t="shared" si="163"/>
        <v>2570</v>
      </c>
      <c r="K2571">
        <f t="shared" si="161"/>
        <v>4</v>
      </c>
      <c r="L2571">
        <f t="shared" si="162"/>
        <v>3</v>
      </c>
    </row>
    <row r="2572" spans="9:12" x14ac:dyDescent="0.25">
      <c r="I2572" t="str">
        <f t="shared" si="160"/>
        <v>Nei</v>
      </c>
      <c r="J2572" s="1">
        <f t="shared" si="163"/>
        <v>2571</v>
      </c>
      <c r="K2572">
        <f t="shared" si="161"/>
        <v>1</v>
      </c>
      <c r="L2572">
        <f t="shared" si="162"/>
        <v>3</v>
      </c>
    </row>
    <row r="2573" spans="9:12" x14ac:dyDescent="0.25">
      <c r="I2573" t="str">
        <f t="shared" si="160"/>
        <v>Nei</v>
      </c>
      <c r="J2573" s="1">
        <f t="shared" si="163"/>
        <v>2572</v>
      </c>
      <c r="K2573">
        <f t="shared" si="161"/>
        <v>5</v>
      </c>
      <c r="L2573">
        <f t="shared" si="162"/>
        <v>3</v>
      </c>
    </row>
    <row r="2574" spans="9:12" x14ac:dyDescent="0.25">
      <c r="I2574" t="str">
        <f t="shared" si="160"/>
        <v>Nei</v>
      </c>
      <c r="J2574" s="1">
        <f t="shared" si="163"/>
        <v>2573</v>
      </c>
      <c r="K2574">
        <f t="shared" si="161"/>
        <v>2</v>
      </c>
      <c r="L2574">
        <f t="shared" si="162"/>
        <v>3</v>
      </c>
    </row>
    <row r="2575" spans="9:12" x14ac:dyDescent="0.25">
      <c r="I2575" t="str">
        <f t="shared" si="160"/>
        <v>Nei</v>
      </c>
      <c r="J2575" s="1">
        <f t="shared" si="163"/>
        <v>2574</v>
      </c>
      <c r="K2575">
        <f t="shared" si="161"/>
        <v>6</v>
      </c>
      <c r="L2575">
        <f t="shared" si="162"/>
        <v>3</v>
      </c>
    </row>
    <row r="2576" spans="9:12" x14ac:dyDescent="0.25">
      <c r="I2576" t="str">
        <f t="shared" si="160"/>
        <v>Ja</v>
      </c>
      <c r="J2576" s="1">
        <f t="shared" si="163"/>
        <v>2575</v>
      </c>
      <c r="K2576">
        <f t="shared" si="161"/>
        <v>3</v>
      </c>
      <c r="L2576">
        <f t="shared" si="162"/>
        <v>3</v>
      </c>
    </row>
    <row r="2577" spans="9:12" x14ac:dyDescent="0.25">
      <c r="I2577" t="str">
        <f t="shared" si="160"/>
        <v>Nei</v>
      </c>
      <c r="J2577" s="1">
        <f t="shared" si="163"/>
        <v>2576</v>
      </c>
      <c r="K2577">
        <f t="shared" si="161"/>
        <v>0</v>
      </c>
      <c r="L2577">
        <f t="shared" si="162"/>
        <v>3</v>
      </c>
    </row>
    <row r="2578" spans="9:12" x14ac:dyDescent="0.25">
      <c r="I2578" t="str">
        <f t="shared" si="160"/>
        <v>Nei</v>
      </c>
      <c r="J2578" s="1">
        <f t="shared" si="163"/>
        <v>2577</v>
      </c>
      <c r="K2578">
        <f t="shared" si="161"/>
        <v>4</v>
      </c>
      <c r="L2578">
        <f t="shared" si="162"/>
        <v>3</v>
      </c>
    </row>
    <row r="2579" spans="9:12" x14ac:dyDescent="0.25">
      <c r="I2579" t="str">
        <f t="shared" si="160"/>
        <v>Nei</v>
      </c>
      <c r="J2579" s="1">
        <f t="shared" si="163"/>
        <v>2578</v>
      </c>
      <c r="K2579">
        <f t="shared" si="161"/>
        <v>1</v>
      </c>
      <c r="L2579">
        <f t="shared" si="162"/>
        <v>3</v>
      </c>
    </row>
    <row r="2580" spans="9:12" x14ac:dyDescent="0.25">
      <c r="I2580" t="str">
        <f t="shared" si="160"/>
        <v>Nei</v>
      </c>
      <c r="J2580" s="1">
        <f t="shared" si="163"/>
        <v>2579</v>
      </c>
      <c r="K2580">
        <f t="shared" si="161"/>
        <v>5</v>
      </c>
      <c r="L2580">
        <f t="shared" si="162"/>
        <v>3</v>
      </c>
    </row>
    <row r="2581" spans="9:12" x14ac:dyDescent="0.25">
      <c r="I2581" t="str">
        <f t="shared" si="160"/>
        <v>Nei</v>
      </c>
      <c r="J2581" s="1">
        <f t="shared" si="163"/>
        <v>2580</v>
      </c>
      <c r="K2581">
        <f t="shared" si="161"/>
        <v>2</v>
      </c>
      <c r="L2581">
        <f t="shared" si="162"/>
        <v>3</v>
      </c>
    </row>
    <row r="2582" spans="9:12" x14ac:dyDescent="0.25">
      <c r="I2582" t="str">
        <f t="shared" si="160"/>
        <v>Nei</v>
      </c>
      <c r="J2582" s="1">
        <f t="shared" si="163"/>
        <v>2581</v>
      </c>
      <c r="K2582">
        <f t="shared" si="161"/>
        <v>6</v>
      </c>
      <c r="L2582">
        <f t="shared" si="162"/>
        <v>3</v>
      </c>
    </row>
    <row r="2583" spans="9:12" x14ac:dyDescent="0.25">
      <c r="I2583" t="str">
        <f t="shared" si="160"/>
        <v>Ja</v>
      </c>
      <c r="J2583" s="1">
        <f t="shared" si="163"/>
        <v>2582</v>
      </c>
      <c r="K2583">
        <f t="shared" si="161"/>
        <v>3</v>
      </c>
      <c r="L2583">
        <f t="shared" si="162"/>
        <v>3</v>
      </c>
    </row>
    <row r="2584" spans="9:12" x14ac:dyDescent="0.25">
      <c r="I2584" t="str">
        <f t="shared" si="160"/>
        <v>Nei</v>
      </c>
      <c r="J2584" s="1">
        <f t="shared" si="163"/>
        <v>2583</v>
      </c>
      <c r="K2584">
        <f t="shared" si="161"/>
        <v>0</v>
      </c>
      <c r="L2584">
        <f t="shared" si="162"/>
        <v>3</v>
      </c>
    </row>
    <row r="2585" spans="9:12" x14ac:dyDescent="0.25">
      <c r="I2585" t="str">
        <f t="shared" si="160"/>
        <v>Nei</v>
      </c>
      <c r="J2585" s="1">
        <f t="shared" si="163"/>
        <v>2584</v>
      </c>
      <c r="K2585">
        <f t="shared" si="161"/>
        <v>4</v>
      </c>
      <c r="L2585">
        <f t="shared" si="162"/>
        <v>3</v>
      </c>
    </row>
    <row r="2586" spans="9:12" x14ac:dyDescent="0.25">
      <c r="I2586" t="str">
        <f t="shared" si="160"/>
        <v>Nei</v>
      </c>
      <c r="J2586" s="1">
        <f t="shared" si="163"/>
        <v>2585</v>
      </c>
      <c r="K2586">
        <f t="shared" si="161"/>
        <v>1</v>
      </c>
      <c r="L2586">
        <f t="shared" si="162"/>
        <v>3</v>
      </c>
    </row>
    <row r="2587" spans="9:12" x14ac:dyDescent="0.25">
      <c r="I2587" t="str">
        <f t="shared" si="160"/>
        <v>Nei</v>
      </c>
      <c r="J2587" s="1">
        <f t="shared" si="163"/>
        <v>2586</v>
      </c>
      <c r="K2587">
        <f t="shared" si="161"/>
        <v>5</v>
      </c>
      <c r="L2587">
        <f t="shared" si="162"/>
        <v>3</v>
      </c>
    </row>
    <row r="2588" spans="9:12" x14ac:dyDescent="0.25">
      <c r="I2588" t="str">
        <f t="shared" si="160"/>
        <v>Nei</v>
      </c>
      <c r="J2588" s="1">
        <f t="shared" si="163"/>
        <v>2587</v>
      </c>
      <c r="K2588">
        <f t="shared" si="161"/>
        <v>2</v>
      </c>
      <c r="L2588">
        <f t="shared" si="162"/>
        <v>3</v>
      </c>
    </row>
    <row r="2589" spans="9:12" x14ac:dyDescent="0.25">
      <c r="I2589" t="str">
        <f t="shared" si="160"/>
        <v>Nei</v>
      </c>
      <c r="J2589" s="1">
        <f t="shared" si="163"/>
        <v>2588</v>
      </c>
      <c r="K2589">
        <f t="shared" si="161"/>
        <v>6</v>
      </c>
      <c r="L2589">
        <f t="shared" si="162"/>
        <v>3</v>
      </c>
    </row>
    <row r="2590" spans="9:12" x14ac:dyDescent="0.25">
      <c r="I2590" t="str">
        <f t="shared" si="160"/>
        <v>Ja</v>
      </c>
      <c r="J2590" s="1">
        <f t="shared" si="163"/>
        <v>2589</v>
      </c>
      <c r="K2590">
        <f t="shared" si="161"/>
        <v>3</v>
      </c>
      <c r="L2590">
        <f t="shared" si="162"/>
        <v>3</v>
      </c>
    </row>
    <row r="2591" spans="9:12" x14ac:dyDescent="0.25">
      <c r="I2591" t="str">
        <f t="shared" si="160"/>
        <v>Nei</v>
      </c>
      <c r="J2591" s="1">
        <f t="shared" si="163"/>
        <v>2590</v>
      </c>
      <c r="K2591">
        <f t="shared" si="161"/>
        <v>0</v>
      </c>
      <c r="L2591">
        <f t="shared" si="162"/>
        <v>3</v>
      </c>
    </row>
    <row r="2592" spans="9:12" x14ac:dyDescent="0.25">
      <c r="I2592" t="str">
        <f t="shared" si="160"/>
        <v>Nei</v>
      </c>
      <c r="J2592" s="1">
        <f t="shared" si="163"/>
        <v>2591</v>
      </c>
      <c r="K2592">
        <f t="shared" si="161"/>
        <v>4</v>
      </c>
      <c r="L2592">
        <f t="shared" si="162"/>
        <v>3</v>
      </c>
    </row>
    <row r="2593" spans="9:12" x14ac:dyDescent="0.25">
      <c r="I2593" t="str">
        <f t="shared" si="160"/>
        <v>Nei</v>
      </c>
      <c r="J2593" s="1">
        <f t="shared" si="163"/>
        <v>2592</v>
      </c>
      <c r="K2593">
        <f t="shared" si="161"/>
        <v>1</v>
      </c>
      <c r="L2593">
        <f t="shared" si="162"/>
        <v>3</v>
      </c>
    </row>
    <row r="2594" spans="9:12" x14ac:dyDescent="0.25">
      <c r="I2594" t="str">
        <f t="shared" si="160"/>
        <v>Nei</v>
      </c>
      <c r="J2594" s="1">
        <f t="shared" si="163"/>
        <v>2593</v>
      </c>
      <c r="K2594">
        <f t="shared" si="161"/>
        <v>5</v>
      </c>
      <c r="L2594">
        <f t="shared" si="162"/>
        <v>3</v>
      </c>
    </row>
    <row r="2595" spans="9:12" x14ac:dyDescent="0.25">
      <c r="I2595" t="str">
        <f t="shared" si="160"/>
        <v>Nei</v>
      </c>
      <c r="J2595" s="1">
        <f t="shared" si="163"/>
        <v>2594</v>
      </c>
      <c r="K2595">
        <f t="shared" si="161"/>
        <v>2</v>
      </c>
      <c r="L2595">
        <f t="shared" si="162"/>
        <v>3</v>
      </c>
    </row>
    <row r="2596" spans="9:12" x14ac:dyDescent="0.25">
      <c r="I2596" t="str">
        <f t="shared" si="160"/>
        <v>Nei</v>
      </c>
      <c r="J2596" s="1">
        <f t="shared" si="163"/>
        <v>2595</v>
      </c>
      <c r="K2596">
        <f t="shared" si="161"/>
        <v>6</v>
      </c>
      <c r="L2596">
        <f t="shared" si="162"/>
        <v>3</v>
      </c>
    </row>
    <row r="2597" spans="9:12" x14ac:dyDescent="0.25">
      <c r="I2597" t="str">
        <f t="shared" si="160"/>
        <v>Ja</v>
      </c>
      <c r="J2597" s="1">
        <f t="shared" si="163"/>
        <v>2596</v>
      </c>
      <c r="K2597">
        <f t="shared" si="161"/>
        <v>3</v>
      </c>
      <c r="L2597">
        <f t="shared" si="162"/>
        <v>3</v>
      </c>
    </row>
    <row r="2598" spans="9:12" x14ac:dyDescent="0.25">
      <c r="I2598" t="str">
        <f t="shared" si="160"/>
        <v>Nei</v>
      </c>
      <c r="J2598" s="1">
        <f t="shared" si="163"/>
        <v>2597</v>
      </c>
      <c r="K2598">
        <f t="shared" si="161"/>
        <v>0</v>
      </c>
      <c r="L2598">
        <f t="shared" si="162"/>
        <v>3</v>
      </c>
    </row>
    <row r="2599" spans="9:12" x14ac:dyDescent="0.25">
      <c r="I2599" t="str">
        <f t="shared" si="160"/>
        <v>Nei</v>
      </c>
      <c r="J2599" s="1">
        <f t="shared" si="163"/>
        <v>2598</v>
      </c>
      <c r="K2599">
        <f t="shared" si="161"/>
        <v>4</v>
      </c>
      <c r="L2599">
        <f t="shared" si="162"/>
        <v>3</v>
      </c>
    </row>
    <row r="2600" spans="9:12" x14ac:dyDescent="0.25">
      <c r="I2600" t="str">
        <f t="shared" si="160"/>
        <v>Nei</v>
      </c>
      <c r="J2600" s="1">
        <f t="shared" si="163"/>
        <v>2599</v>
      </c>
      <c r="K2600">
        <f t="shared" si="161"/>
        <v>1</v>
      </c>
      <c r="L2600">
        <f t="shared" si="162"/>
        <v>3</v>
      </c>
    </row>
    <row r="2601" spans="9:12" x14ac:dyDescent="0.25">
      <c r="I2601" t="str">
        <f t="shared" si="160"/>
        <v>Nei</v>
      </c>
      <c r="J2601" s="1">
        <f t="shared" si="163"/>
        <v>2600</v>
      </c>
      <c r="K2601">
        <f t="shared" si="161"/>
        <v>5</v>
      </c>
      <c r="L2601">
        <f t="shared" si="162"/>
        <v>3</v>
      </c>
    </row>
    <row r="2602" spans="9:12" x14ac:dyDescent="0.25">
      <c r="I2602" t="str">
        <f t="shared" si="160"/>
        <v>Nei</v>
      </c>
      <c r="J2602" s="1">
        <f t="shared" si="163"/>
        <v>2601</v>
      </c>
      <c r="K2602">
        <f t="shared" si="161"/>
        <v>2</v>
      </c>
      <c r="L2602">
        <f t="shared" si="162"/>
        <v>3</v>
      </c>
    </row>
    <row r="2603" spans="9:12" x14ac:dyDescent="0.25">
      <c r="I2603" t="str">
        <f t="shared" si="160"/>
        <v>Nei</v>
      </c>
      <c r="J2603" s="1">
        <f t="shared" si="163"/>
        <v>2602</v>
      </c>
      <c r="K2603">
        <f t="shared" si="161"/>
        <v>6</v>
      </c>
      <c r="L2603">
        <f t="shared" si="162"/>
        <v>3</v>
      </c>
    </row>
    <row r="2604" spans="9:12" x14ac:dyDescent="0.25">
      <c r="I2604" t="str">
        <f t="shared" si="160"/>
        <v>Ja</v>
      </c>
      <c r="J2604" s="1">
        <f t="shared" si="163"/>
        <v>2603</v>
      </c>
      <c r="K2604">
        <f t="shared" si="161"/>
        <v>3</v>
      </c>
      <c r="L2604">
        <f t="shared" si="162"/>
        <v>3</v>
      </c>
    </row>
    <row r="2605" spans="9:12" x14ac:dyDescent="0.25">
      <c r="I2605" t="str">
        <f t="shared" si="160"/>
        <v>Nei</v>
      </c>
      <c r="J2605" s="1">
        <f t="shared" si="163"/>
        <v>2604</v>
      </c>
      <c r="K2605">
        <f t="shared" si="161"/>
        <v>0</v>
      </c>
      <c r="L2605">
        <f t="shared" si="162"/>
        <v>3</v>
      </c>
    </row>
    <row r="2606" spans="9:12" x14ac:dyDescent="0.25">
      <c r="I2606" t="str">
        <f t="shared" si="160"/>
        <v>Nei</v>
      </c>
      <c r="J2606" s="1">
        <f t="shared" si="163"/>
        <v>2605</v>
      </c>
      <c r="K2606">
        <f t="shared" si="161"/>
        <v>4</v>
      </c>
      <c r="L2606">
        <f t="shared" si="162"/>
        <v>3</v>
      </c>
    </row>
    <row r="2607" spans="9:12" x14ac:dyDescent="0.25">
      <c r="I2607" t="str">
        <f t="shared" si="160"/>
        <v>Nei</v>
      </c>
      <c r="J2607" s="1">
        <f t="shared" si="163"/>
        <v>2606</v>
      </c>
      <c r="K2607">
        <f t="shared" si="161"/>
        <v>1</v>
      </c>
      <c r="L2607">
        <f t="shared" si="162"/>
        <v>3</v>
      </c>
    </row>
    <row r="2608" spans="9:12" x14ac:dyDescent="0.25">
      <c r="I2608" t="str">
        <f t="shared" si="160"/>
        <v>Nei</v>
      </c>
      <c r="J2608" s="1">
        <f t="shared" si="163"/>
        <v>2607</v>
      </c>
      <c r="K2608">
        <f t="shared" si="161"/>
        <v>5</v>
      </c>
      <c r="L2608">
        <f t="shared" si="162"/>
        <v>3</v>
      </c>
    </row>
    <row r="2609" spans="9:12" x14ac:dyDescent="0.25">
      <c r="I2609" t="str">
        <f t="shared" si="160"/>
        <v>Nei</v>
      </c>
      <c r="J2609" s="1">
        <f t="shared" si="163"/>
        <v>2608</v>
      </c>
      <c r="K2609">
        <f t="shared" si="161"/>
        <v>2</v>
      </c>
      <c r="L2609">
        <f t="shared" si="162"/>
        <v>3</v>
      </c>
    </row>
    <row r="2610" spans="9:12" x14ac:dyDescent="0.25">
      <c r="I2610" t="str">
        <f t="shared" si="160"/>
        <v>Nei</v>
      </c>
      <c r="J2610" s="1">
        <f t="shared" si="163"/>
        <v>2609</v>
      </c>
      <c r="K2610">
        <f t="shared" si="161"/>
        <v>6</v>
      </c>
      <c r="L2610">
        <f t="shared" si="162"/>
        <v>3</v>
      </c>
    </row>
    <row r="2611" spans="9:12" x14ac:dyDescent="0.25">
      <c r="I2611" t="str">
        <f t="shared" si="160"/>
        <v>Ja</v>
      </c>
      <c r="J2611" s="1">
        <f t="shared" si="163"/>
        <v>2610</v>
      </c>
      <c r="K2611">
        <f t="shared" si="161"/>
        <v>3</v>
      </c>
      <c r="L2611">
        <f t="shared" si="162"/>
        <v>3</v>
      </c>
    </row>
    <row r="2612" spans="9:12" x14ac:dyDescent="0.25">
      <c r="I2612" t="str">
        <f t="shared" si="160"/>
        <v>Nei</v>
      </c>
      <c r="J2612" s="1">
        <f t="shared" si="163"/>
        <v>2611</v>
      </c>
      <c r="K2612">
        <f t="shared" si="161"/>
        <v>0</v>
      </c>
      <c r="L2612">
        <f t="shared" si="162"/>
        <v>3</v>
      </c>
    </row>
    <row r="2613" spans="9:12" x14ac:dyDescent="0.25">
      <c r="I2613" t="str">
        <f t="shared" si="160"/>
        <v>Nei</v>
      </c>
      <c r="J2613" s="1">
        <f t="shared" si="163"/>
        <v>2612</v>
      </c>
      <c r="K2613">
        <f t="shared" si="161"/>
        <v>4</v>
      </c>
      <c r="L2613">
        <f t="shared" si="162"/>
        <v>3</v>
      </c>
    </row>
    <row r="2614" spans="9:12" x14ac:dyDescent="0.25">
      <c r="I2614" t="str">
        <f t="shared" si="160"/>
        <v>Nei</v>
      </c>
      <c r="J2614" s="1">
        <f t="shared" si="163"/>
        <v>2613</v>
      </c>
      <c r="K2614">
        <f t="shared" si="161"/>
        <v>1</v>
      </c>
      <c r="L2614">
        <f t="shared" si="162"/>
        <v>3</v>
      </c>
    </row>
    <row r="2615" spans="9:12" x14ac:dyDescent="0.25">
      <c r="I2615" t="str">
        <f t="shared" si="160"/>
        <v>Nei</v>
      </c>
      <c r="J2615" s="1">
        <f t="shared" si="163"/>
        <v>2614</v>
      </c>
      <c r="K2615">
        <f t="shared" si="161"/>
        <v>5</v>
      </c>
      <c r="L2615">
        <f t="shared" si="162"/>
        <v>3</v>
      </c>
    </row>
    <row r="2616" spans="9:12" x14ac:dyDescent="0.25">
      <c r="I2616" t="str">
        <f t="shared" si="160"/>
        <v>Nei</v>
      </c>
      <c r="J2616" s="1">
        <f t="shared" si="163"/>
        <v>2615</v>
      </c>
      <c r="K2616">
        <f t="shared" si="161"/>
        <v>2</v>
      </c>
      <c r="L2616">
        <f t="shared" si="162"/>
        <v>3</v>
      </c>
    </row>
    <row r="2617" spans="9:12" x14ac:dyDescent="0.25">
      <c r="I2617" t="str">
        <f t="shared" si="160"/>
        <v>Nei</v>
      </c>
      <c r="J2617" s="1">
        <f t="shared" si="163"/>
        <v>2616</v>
      </c>
      <c r="K2617">
        <f t="shared" si="161"/>
        <v>6</v>
      </c>
      <c r="L2617">
        <f t="shared" si="162"/>
        <v>3</v>
      </c>
    </row>
    <row r="2618" spans="9:12" x14ac:dyDescent="0.25">
      <c r="I2618" t="str">
        <f t="shared" si="160"/>
        <v>Ja</v>
      </c>
      <c r="J2618" s="1">
        <f t="shared" si="163"/>
        <v>2617</v>
      </c>
      <c r="K2618">
        <f t="shared" si="161"/>
        <v>3</v>
      </c>
      <c r="L2618">
        <f t="shared" si="162"/>
        <v>3</v>
      </c>
    </row>
    <row r="2619" spans="9:12" x14ac:dyDescent="0.25">
      <c r="I2619" t="str">
        <f t="shared" si="160"/>
        <v>Nei</v>
      </c>
      <c r="J2619" s="1">
        <f t="shared" si="163"/>
        <v>2618</v>
      </c>
      <c r="K2619">
        <f t="shared" si="161"/>
        <v>0</v>
      </c>
      <c r="L2619">
        <f t="shared" si="162"/>
        <v>3</v>
      </c>
    </row>
    <row r="2620" spans="9:12" x14ac:dyDescent="0.25">
      <c r="I2620" t="str">
        <f t="shared" si="160"/>
        <v>Nei</v>
      </c>
      <c r="J2620" s="1">
        <f t="shared" si="163"/>
        <v>2619</v>
      </c>
      <c r="K2620">
        <f t="shared" si="161"/>
        <v>4</v>
      </c>
      <c r="L2620">
        <f t="shared" si="162"/>
        <v>3</v>
      </c>
    </row>
    <row r="2621" spans="9:12" x14ac:dyDescent="0.25">
      <c r="I2621" t="str">
        <f t="shared" si="160"/>
        <v>Nei</v>
      </c>
      <c r="J2621" s="1">
        <f t="shared" si="163"/>
        <v>2620</v>
      </c>
      <c r="K2621">
        <f t="shared" si="161"/>
        <v>1</v>
      </c>
      <c r="L2621">
        <f t="shared" si="162"/>
        <v>3</v>
      </c>
    </row>
    <row r="2622" spans="9:12" x14ac:dyDescent="0.25">
      <c r="I2622" t="str">
        <f t="shared" si="160"/>
        <v>Nei</v>
      </c>
      <c r="J2622" s="1">
        <f t="shared" si="163"/>
        <v>2621</v>
      </c>
      <c r="K2622">
        <f t="shared" si="161"/>
        <v>5</v>
      </c>
      <c r="L2622">
        <f t="shared" si="162"/>
        <v>3</v>
      </c>
    </row>
    <row r="2623" spans="9:12" x14ac:dyDescent="0.25">
      <c r="I2623" t="str">
        <f t="shared" si="160"/>
        <v>Nei</v>
      </c>
      <c r="J2623" s="1">
        <f t="shared" si="163"/>
        <v>2622</v>
      </c>
      <c r="K2623">
        <f t="shared" si="161"/>
        <v>2</v>
      </c>
      <c r="L2623">
        <f t="shared" si="162"/>
        <v>3</v>
      </c>
    </row>
    <row r="2624" spans="9:12" x14ac:dyDescent="0.25">
      <c r="I2624" t="str">
        <f t="shared" si="160"/>
        <v>Nei</v>
      </c>
      <c r="J2624" s="1">
        <f t="shared" si="163"/>
        <v>2623</v>
      </c>
      <c r="K2624">
        <f t="shared" si="161"/>
        <v>6</v>
      </c>
      <c r="L2624">
        <f t="shared" si="162"/>
        <v>3</v>
      </c>
    </row>
    <row r="2625" spans="9:12" x14ac:dyDescent="0.25">
      <c r="I2625" t="str">
        <f t="shared" si="160"/>
        <v>Ja</v>
      </c>
      <c r="J2625" s="1">
        <f t="shared" si="163"/>
        <v>2624</v>
      </c>
      <c r="K2625">
        <f t="shared" si="161"/>
        <v>3</v>
      </c>
      <c r="L2625">
        <f t="shared" si="162"/>
        <v>3</v>
      </c>
    </row>
    <row r="2626" spans="9:12" x14ac:dyDescent="0.25">
      <c r="I2626" t="str">
        <f t="shared" ref="I2626:I2689" si="164">IF(K2626=L2626,"Ja","Nei")</f>
        <v>Nei</v>
      </c>
      <c r="J2626" s="1">
        <f t="shared" si="163"/>
        <v>2625</v>
      </c>
      <c r="K2626">
        <f t="shared" ref="K2626:K2689" si="165">MOD($B$9*J2626,$B$11)</f>
        <v>0</v>
      </c>
      <c r="L2626">
        <f t="shared" ref="L2626:L2689" si="166">MOD($B$10,$B$11)</f>
        <v>3</v>
      </c>
    </row>
    <row r="2627" spans="9:12" x14ac:dyDescent="0.25">
      <c r="I2627" t="str">
        <f t="shared" si="164"/>
        <v>Nei</v>
      </c>
      <c r="J2627" s="1">
        <f t="shared" si="163"/>
        <v>2626</v>
      </c>
      <c r="K2627">
        <f t="shared" si="165"/>
        <v>4</v>
      </c>
      <c r="L2627">
        <f t="shared" si="166"/>
        <v>3</v>
      </c>
    </row>
    <row r="2628" spans="9:12" x14ac:dyDescent="0.25">
      <c r="I2628" t="str">
        <f t="shared" si="164"/>
        <v>Nei</v>
      </c>
      <c r="J2628" s="1">
        <f t="shared" ref="J2628:J2691" si="167">J2627+1</f>
        <v>2627</v>
      </c>
      <c r="K2628">
        <f t="shared" si="165"/>
        <v>1</v>
      </c>
      <c r="L2628">
        <f t="shared" si="166"/>
        <v>3</v>
      </c>
    </row>
    <row r="2629" spans="9:12" x14ac:dyDescent="0.25">
      <c r="I2629" t="str">
        <f t="shared" si="164"/>
        <v>Nei</v>
      </c>
      <c r="J2629" s="1">
        <f t="shared" si="167"/>
        <v>2628</v>
      </c>
      <c r="K2629">
        <f t="shared" si="165"/>
        <v>5</v>
      </c>
      <c r="L2629">
        <f t="shared" si="166"/>
        <v>3</v>
      </c>
    </row>
    <row r="2630" spans="9:12" x14ac:dyDescent="0.25">
      <c r="I2630" t="str">
        <f t="shared" si="164"/>
        <v>Nei</v>
      </c>
      <c r="J2630" s="1">
        <f t="shared" si="167"/>
        <v>2629</v>
      </c>
      <c r="K2630">
        <f t="shared" si="165"/>
        <v>2</v>
      </c>
      <c r="L2630">
        <f t="shared" si="166"/>
        <v>3</v>
      </c>
    </row>
    <row r="2631" spans="9:12" x14ac:dyDescent="0.25">
      <c r="I2631" t="str">
        <f t="shared" si="164"/>
        <v>Nei</v>
      </c>
      <c r="J2631" s="1">
        <f t="shared" si="167"/>
        <v>2630</v>
      </c>
      <c r="K2631">
        <f t="shared" si="165"/>
        <v>6</v>
      </c>
      <c r="L2631">
        <f t="shared" si="166"/>
        <v>3</v>
      </c>
    </row>
    <row r="2632" spans="9:12" x14ac:dyDescent="0.25">
      <c r="I2632" t="str">
        <f t="shared" si="164"/>
        <v>Ja</v>
      </c>
      <c r="J2632" s="1">
        <f t="shared" si="167"/>
        <v>2631</v>
      </c>
      <c r="K2632">
        <f t="shared" si="165"/>
        <v>3</v>
      </c>
      <c r="L2632">
        <f t="shared" si="166"/>
        <v>3</v>
      </c>
    </row>
    <row r="2633" spans="9:12" x14ac:dyDescent="0.25">
      <c r="I2633" t="str">
        <f t="shared" si="164"/>
        <v>Nei</v>
      </c>
      <c r="J2633" s="1">
        <f t="shared" si="167"/>
        <v>2632</v>
      </c>
      <c r="K2633">
        <f t="shared" si="165"/>
        <v>0</v>
      </c>
      <c r="L2633">
        <f t="shared" si="166"/>
        <v>3</v>
      </c>
    </row>
    <row r="2634" spans="9:12" x14ac:dyDescent="0.25">
      <c r="I2634" t="str">
        <f t="shared" si="164"/>
        <v>Nei</v>
      </c>
      <c r="J2634" s="1">
        <f t="shared" si="167"/>
        <v>2633</v>
      </c>
      <c r="K2634">
        <f t="shared" si="165"/>
        <v>4</v>
      </c>
      <c r="L2634">
        <f t="shared" si="166"/>
        <v>3</v>
      </c>
    </row>
    <row r="2635" spans="9:12" x14ac:dyDescent="0.25">
      <c r="I2635" t="str">
        <f t="shared" si="164"/>
        <v>Nei</v>
      </c>
      <c r="J2635" s="1">
        <f t="shared" si="167"/>
        <v>2634</v>
      </c>
      <c r="K2635">
        <f t="shared" si="165"/>
        <v>1</v>
      </c>
      <c r="L2635">
        <f t="shared" si="166"/>
        <v>3</v>
      </c>
    </row>
    <row r="2636" spans="9:12" x14ac:dyDescent="0.25">
      <c r="I2636" t="str">
        <f t="shared" si="164"/>
        <v>Nei</v>
      </c>
      <c r="J2636" s="1">
        <f t="shared" si="167"/>
        <v>2635</v>
      </c>
      <c r="K2636">
        <f t="shared" si="165"/>
        <v>5</v>
      </c>
      <c r="L2636">
        <f t="shared" si="166"/>
        <v>3</v>
      </c>
    </row>
    <row r="2637" spans="9:12" x14ac:dyDescent="0.25">
      <c r="I2637" t="str">
        <f t="shared" si="164"/>
        <v>Nei</v>
      </c>
      <c r="J2637" s="1">
        <f t="shared" si="167"/>
        <v>2636</v>
      </c>
      <c r="K2637">
        <f t="shared" si="165"/>
        <v>2</v>
      </c>
      <c r="L2637">
        <f t="shared" si="166"/>
        <v>3</v>
      </c>
    </row>
    <row r="2638" spans="9:12" x14ac:dyDescent="0.25">
      <c r="I2638" t="str">
        <f t="shared" si="164"/>
        <v>Nei</v>
      </c>
      <c r="J2638" s="1">
        <f t="shared" si="167"/>
        <v>2637</v>
      </c>
      <c r="K2638">
        <f t="shared" si="165"/>
        <v>6</v>
      </c>
      <c r="L2638">
        <f t="shared" si="166"/>
        <v>3</v>
      </c>
    </row>
    <row r="2639" spans="9:12" x14ac:dyDescent="0.25">
      <c r="I2639" t="str">
        <f t="shared" si="164"/>
        <v>Ja</v>
      </c>
      <c r="J2639" s="1">
        <f t="shared" si="167"/>
        <v>2638</v>
      </c>
      <c r="K2639">
        <f t="shared" si="165"/>
        <v>3</v>
      </c>
      <c r="L2639">
        <f t="shared" si="166"/>
        <v>3</v>
      </c>
    </row>
    <row r="2640" spans="9:12" x14ac:dyDescent="0.25">
      <c r="I2640" t="str">
        <f t="shared" si="164"/>
        <v>Nei</v>
      </c>
      <c r="J2640" s="1">
        <f t="shared" si="167"/>
        <v>2639</v>
      </c>
      <c r="K2640">
        <f t="shared" si="165"/>
        <v>0</v>
      </c>
      <c r="L2640">
        <f t="shared" si="166"/>
        <v>3</v>
      </c>
    </row>
    <row r="2641" spans="9:12" x14ac:dyDescent="0.25">
      <c r="I2641" t="str">
        <f t="shared" si="164"/>
        <v>Nei</v>
      </c>
      <c r="J2641" s="1">
        <f t="shared" si="167"/>
        <v>2640</v>
      </c>
      <c r="K2641">
        <f t="shared" si="165"/>
        <v>4</v>
      </c>
      <c r="L2641">
        <f t="shared" si="166"/>
        <v>3</v>
      </c>
    </row>
    <row r="2642" spans="9:12" x14ac:dyDescent="0.25">
      <c r="I2642" t="str">
        <f t="shared" si="164"/>
        <v>Nei</v>
      </c>
      <c r="J2642" s="1">
        <f t="shared" si="167"/>
        <v>2641</v>
      </c>
      <c r="K2642">
        <f t="shared" si="165"/>
        <v>1</v>
      </c>
      <c r="L2642">
        <f t="shared" si="166"/>
        <v>3</v>
      </c>
    </row>
    <row r="2643" spans="9:12" x14ac:dyDescent="0.25">
      <c r="I2643" t="str">
        <f t="shared" si="164"/>
        <v>Nei</v>
      </c>
      <c r="J2643" s="1">
        <f t="shared" si="167"/>
        <v>2642</v>
      </c>
      <c r="K2643">
        <f t="shared" si="165"/>
        <v>5</v>
      </c>
      <c r="L2643">
        <f t="shared" si="166"/>
        <v>3</v>
      </c>
    </row>
    <row r="2644" spans="9:12" x14ac:dyDescent="0.25">
      <c r="I2644" t="str">
        <f t="shared" si="164"/>
        <v>Nei</v>
      </c>
      <c r="J2644" s="1">
        <f t="shared" si="167"/>
        <v>2643</v>
      </c>
      <c r="K2644">
        <f t="shared" si="165"/>
        <v>2</v>
      </c>
      <c r="L2644">
        <f t="shared" si="166"/>
        <v>3</v>
      </c>
    </row>
    <row r="2645" spans="9:12" x14ac:dyDescent="0.25">
      <c r="I2645" t="str">
        <f t="shared" si="164"/>
        <v>Nei</v>
      </c>
      <c r="J2645" s="1">
        <f t="shared" si="167"/>
        <v>2644</v>
      </c>
      <c r="K2645">
        <f t="shared" si="165"/>
        <v>6</v>
      </c>
      <c r="L2645">
        <f t="shared" si="166"/>
        <v>3</v>
      </c>
    </row>
    <row r="2646" spans="9:12" x14ac:dyDescent="0.25">
      <c r="I2646" t="str">
        <f t="shared" si="164"/>
        <v>Ja</v>
      </c>
      <c r="J2646" s="1">
        <f t="shared" si="167"/>
        <v>2645</v>
      </c>
      <c r="K2646">
        <f t="shared" si="165"/>
        <v>3</v>
      </c>
      <c r="L2646">
        <f t="shared" si="166"/>
        <v>3</v>
      </c>
    </row>
    <row r="2647" spans="9:12" x14ac:dyDescent="0.25">
      <c r="I2647" t="str">
        <f t="shared" si="164"/>
        <v>Nei</v>
      </c>
      <c r="J2647" s="1">
        <f t="shared" si="167"/>
        <v>2646</v>
      </c>
      <c r="K2647">
        <f t="shared" si="165"/>
        <v>0</v>
      </c>
      <c r="L2647">
        <f t="shared" si="166"/>
        <v>3</v>
      </c>
    </row>
    <row r="2648" spans="9:12" x14ac:dyDescent="0.25">
      <c r="I2648" t="str">
        <f t="shared" si="164"/>
        <v>Nei</v>
      </c>
      <c r="J2648" s="1">
        <f t="shared" si="167"/>
        <v>2647</v>
      </c>
      <c r="K2648">
        <f t="shared" si="165"/>
        <v>4</v>
      </c>
      <c r="L2648">
        <f t="shared" si="166"/>
        <v>3</v>
      </c>
    </row>
    <row r="2649" spans="9:12" x14ac:dyDescent="0.25">
      <c r="I2649" t="str">
        <f t="shared" si="164"/>
        <v>Nei</v>
      </c>
      <c r="J2649" s="1">
        <f t="shared" si="167"/>
        <v>2648</v>
      </c>
      <c r="K2649">
        <f t="shared" si="165"/>
        <v>1</v>
      </c>
      <c r="L2649">
        <f t="shared" si="166"/>
        <v>3</v>
      </c>
    </row>
    <row r="2650" spans="9:12" x14ac:dyDescent="0.25">
      <c r="I2650" t="str">
        <f t="shared" si="164"/>
        <v>Nei</v>
      </c>
      <c r="J2650" s="1">
        <f t="shared" si="167"/>
        <v>2649</v>
      </c>
      <c r="K2650">
        <f t="shared" si="165"/>
        <v>5</v>
      </c>
      <c r="L2650">
        <f t="shared" si="166"/>
        <v>3</v>
      </c>
    </row>
    <row r="2651" spans="9:12" x14ac:dyDescent="0.25">
      <c r="I2651" t="str">
        <f t="shared" si="164"/>
        <v>Nei</v>
      </c>
      <c r="J2651" s="1">
        <f t="shared" si="167"/>
        <v>2650</v>
      </c>
      <c r="K2651">
        <f t="shared" si="165"/>
        <v>2</v>
      </c>
      <c r="L2651">
        <f t="shared" si="166"/>
        <v>3</v>
      </c>
    </row>
    <row r="2652" spans="9:12" x14ac:dyDescent="0.25">
      <c r="I2652" t="str">
        <f t="shared" si="164"/>
        <v>Nei</v>
      </c>
      <c r="J2652" s="1">
        <f t="shared" si="167"/>
        <v>2651</v>
      </c>
      <c r="K2652">
        <f t="shared" si="165"/>
        <v>6</v>
      </c>
      <c r="L2652">
        <f t="shared" si="166"/>
        <v>3</v>
      </c>
    </row>
    <row r="2653" spans="9:12" x14ac:dyDescent="0.25">
      <c r="I2653" t="str">
        <f t="shared" si="164"/>
        <v>Ja</v>
      </c>
      <c r="J2653" s="1">
        <f t="shared" si="167"/>
        <v>2652</v>
      </c>
      <c r="K2653">
        <f t="shared" si="165"/>
        <v>3</v>
      </c>
      <c r="L2653">
        <f t="shared" si="166"/>
        <v>3</v>
      </c>
    </row>
    <row r="2654" spans="9:12" x14ac:dyDescent="0.25">
      <c r="I2654" t="str">
        <f t="shared" si="164"/>
        <v>Nei</v>
      </c>
      <c r="J2654" s="1">
        <f t="shared" si="167"/>
        <v>2653</v>
      </c>
      <c r="K2654">
        <f t="shared" si="165"/>
        <v>0</v>
      </c>
      <c r="L2654">
        <f t="shared" si="166"/>
        <v>3</v>
      </c>
    </row>
    <row r="2655" spans="9:12" x14ac:dyDescent="0.25">
      <c r="I2655" t="str">
        <f t="shared" si="164"/>
        <v>Nei</v>
      </c>
      <c r="J2655" s="1">
        <f t="shared" si="167"/>
        <v>2654</v>
      </c>
      <c r="K2655">
        <f t="shared" si="165"/>
        <v>4</v>
      </c>
      <c r="L2655">
        <f t="shared" si="166"/>
        <v>3</v>
      </c>
    </row>
    <row r="2656" spans="9:12" x14ac:dyDescent="0.25">
      <c r="I2656" t="str">
        <f t="shared" si="164"/>
        <v>Nei</v>
      </c>
      <c r="J2656" s="1">
        <f t="shared" si="167"/>
        <v>2655</v>
      </c>
      <c r="K2656">
        <f t="shared" si="165"/>
        <v>1</v>
      </c>
      <c r="L2656">
        <f t="shared" si="166"/>
        <v>3</v>
      </c>
    </row>
    <row r="2657" spans="9:12" x14ac:dyDescent="0.25">
      <c r="I2657" t="str">
        <f t="shared" si="164"/>
        <v>Nei</v>
      </c>
      <c r="J2657" s="1">
        <f t="shared" si="167"/>
        <v>2656</v>
      </c>
      <c r="K2657">
        <f t="shared" si="165"/>
        <v>5</v>
      </c>
      <c r="L2657">
        <f t="shared" si="166"/>
        <v>3</v>
      </c>
    </row>
    <row r="2658" spans="9:12" x14ac:dyDescent="0.25">
      <c r="I2658" t="str">
        <f t="shared" si="164"/>
        <v>Nei</v>
      </c>
      <c r="J2658" s="1">
        <f t="shared" si="167"/>
        <v>2657</v>
      </c>
      <c r="K2658">
        <f t="shared" si="165"/>
        <v>2</v>
      </c>
      <c r="L2658">
        <f t="shared" si="166"/>
        <v>3</v>
      </c>
    </row>
    <row r="2659" spans="9:12" x14ac:dyDescent="0.25">
      <c r="I2659" t="str">
        <f t="shared" si="164"/>
        <v>Nei</v>
      </c>
      <c r="J2659" s="1">
        <f t="shared" si="167"/>
        <v>2658</v>
      </c>
      <c r="K2659">
        <f t="shared" si="165"/>
        <v>6</v>
      </c>
      <c r="L2659">
        <f t="shared" si="166"/>
        <v>3</v>
      </c>
    </row>
    <row r="2660" spans="9:12" x14ac:dyDescent="0.25">
      <c r="I2660" t="str">
        <f t="shared" si="164"/>
        <v>Ja</v>
      </c>
      <c r="J2660" s="1">
        <f t="shared" si="167"/>
        <v>2659</v>
      </c>
      <c r="K2660">
        <f t="shared" si="165"/>
        <v>3</v>
      </c>
      <c r="L2660">
        <f t="shared" si="166"/>
        <v>3</v>
      </c>
    </row>
    <row r="2661" spans="9:12" x14ac:dyDescent="0.25">
      <c r="I2661" t="str">
        <f t="shared" si="164"/>
        <v>Nei</v>
      </c>
      <c r="J2661" s="1">
        <f t="shared" si="167"/>
        <v>2660</v>
      </c>
      <c r="K2661">
        <f t="shared" si="165"/>
        <v>0</v>
      </c>
      <c r="L2661">
        <f t="shared" si="166"/>
        <v>3</v>
      </c>
    </row>
    <row r="2662" spans="9:12" x14ac:dyDescent="0.25">
      <c r="I2662" t="str">
        <f t="shared" si="164"/>
        <v>Nei</v>
      </c>
      <c r="J2662" s="1">
        <f t="shared" si="167"/>
        <v>2661</v>
      </c>
      <c r="K2662">
        <f t="shared" si="165"/>
        <v>4</v>
      </c>
      <c r="L2662">
        <f t="shared" si="166"/>
        <v>3</v>
      </c>
    </row>
    <row r="2663" spans="9:12" x14ac:dyDescent="0.25">
      <c r="I2663" t="str">
        <f t="shared" si="164"/>
        <v>Nei</v>
      </c>
      <c r="J2663" s="1">
        <f t="shared" si="167"/>
        <v>2662</v>
      </c>
      <c r="K2663">
        <f t="shared" si="165"/>
        <v>1</v>
      </c>
      <c r="L2663">
        <f t="shared" si="166"/>
        <v>3</v>
      </c>
    </row>
    <row r="2664" spans="9:12" x14ac:dyDescent="0.25">
      <c r="I2664" t="str">
        <f t="shared" si="164"/>
        <v>Nei</v>
      </c>
      <c r="J2664" s="1">
        <f t="shared" si="167"/>
        <v>2663</v>
      </c>
      <c r="K2664">
        <f t="shared" si="165"/>
        <v>5</v>
      </c>
      <c r="L2664">
        <f t="shared" si="166"/>
        <v>3</v>
      </c>
    </row>
    <row r="2665" spans="9:12" x14ac:dyDescent="0.25">
      <c r="I2665" t="str">
        <f t="shared" si="164"/>
        <v>Nei</v>
      </c>
      <c r="J2665" s="1">
        <f t="shared" si="167"/>
        <v>2664</v>
      </c>
      <c r="K2665">
        <f t="shared" si="165"/>
        <v>2</v>
      </c>
      <c r="L2665">
        <f t="shared" si="166"/>
        <v>3</v>
      </c>
    </row>
    <row r="2666" spans="9:12" x14ac:dyDescent="0.25">
      <c r="I2666" t="str">
        <f t="shared" si="164"/>
        <v>Nei</v>
      </c>
      <c r="J2666" s="1">
        <f t="shared" si="167"/>
        <v>2665</v>
      </c>
      <c r="K2666">
        <f t="shared" si="165"/>
        <v>6</v>
      </c>
      <c r="L2666">
        <f t="shared" si="166"/>
        <v>3</v>
      </c>
    </row>
    <row r="2667" spans="9:12" x14ac:dyDescent="0.25">
      <c r="I2667" t="str">
        <f t="shared" si="164"/>
        <v>Ja</v>
      </c>
      <c r="J2667" s="1">
        <f t="shared" si="167"/>
        <v>2666</v>
      </c>
      <c r="K2667">
        <f t="shared" si="165"/>
        <v>3</v>
      </c>
      <c r="L2667">
        <f t="shared" si="166"/>
        <v>3</v>
      </c>
    </row>
    <row r="2668" spans="9:12" x14ac:dyDescent="0.25">
      <c r="I2668" t="str">
        <f t="shared" si="164"/>
        <v>Nei</v>
      </c>
      <c r="J2668" s="1">
        <f t="shared" si="167"/>
        <v>2667</v>
      </c>
      <c r="K2668">
        <f t="shared" si="165"/>
        <v>0</v>
      </c>
      <c r="L2668">
        <f t="shared" si="166"/>
        <v>3</v>
      </c>
    </row>
    <row r="2669" spans="9:12" x14ac:dyDescent="0.25">
      <c r="I2669" t="str">
        <f t="shared" si="164"/>
        <v>Nei</v>
      </c>
      <c r="J2669" s="1">
        <f t="shared" si="167"/>
        <v>2668</v>
      </c>
      <c r="K2669">
        <f t="shared" si="165"/>
        <v>4</v>
      </c>
      <c r="L2669">
        <f t="shared" si="166"/>
        <v>3</v>
      </c>
    </row>
    <row r="2670" spans="9:12" x14ac:dyDescent="0.25">
      <c r="I2670" t="str">
        <f t="shared" si="164"/>
        <v>Nei</v>
      </c>
      <c r="J2670" s="1">
        <f t="shared" si="167"/>
        <v>2669</v>
      </c>
      <c r="K2670">
        <f t="shared" si="165"/>
        <v>1</v>
      </c>
      <c r="L2670">
        <f t="shared" si="166"/>
        <v>3</v>
      </c>
    </row>
    <row r="2671" spans="9:12" x14ac:dyDescent="0.25">
      <c r="I2671" t="str">
        <f t="shared" si="164"/>
        <v>Nei</v>
      </c>
      <c r="J2671" s="1">
        <f t="shared" si="167"/>
        <v>2670</v>
      </c>
      <c r="K2671">
        <f t="shared" si="165"/>
        <v>5</v>
      </c>
      <c r="L2671">
        <f t="shared" si="166"/>
        <v>3</v>
      </c>
    </row>
    <row r="2672" spans="9:12" x14ac:dyDescent="0.25">
      <c r="I2672" t="str">
        <f t="shared" si="164"/>
        <v>Nei</v>
      </c>
      <c r="J2672" s="1">
        <f t="shared" si="167"/>
        <v>2671</v>
      </c>
      <c r="K2672">
        <f t="shared" si="165"/>
        <v>2</v>
      </c>
      <c r="L2672">
        <f t="shared" si="166"/>
        <v>3</v>
      </c>
    </row>
    <row r="2673" spans="9:12" x14ac:dyDescent="0.25">
      <c r="I2673" t="str">
        <f t="shared" si="164"/>
        <v>Nei</v>
      </c>
      <c r="J2673" s="1">
        <f t="shared" si="167"/>
        <v>2672</v>
      </c>
      <c r="K2673">
        <f t="shared" si="165"/>
        <v>6</v>
      </c>
      <c r="L2673">
        <f t="shared" si="166"/>
        <v>3</v>
      </c>
    </row>
    <row r="2674" spans="9:12" x14ac:dyDescent="0.25">
      <c r="I2674" t="str">
        <f t="shared" si="164"/>
        <v>Ja</v>
      </c>
      <c r="J2674" s="1">
        <f t="shared" si="167"/>
        <v>2673</v>
      </c>
      <c r="K2674">
        <f t="shared" si="165"/>
        <v>3</v>
      </c>
      <c r="L2674">
        <f t="shared" si="166"/>
        <v>3</v>
      </c>
    </row>
    <row r="2675" spans="9:12" x14ac:dyDescent="0.25">
      <c r="I2675" t="str">
        <f t="shared" si="164"/>
        <v>Nei</v>
      </c>
      <c r="J2675" s="1">
        <f t="shared" si="167"/>
        <v>2674</v>
      </c>
      <c r="K2675">
        <f t="shared" si="165"/>
        <v>0</v>
      </c>
      <c r="L2675">
        <f t="shared" si="166"/>
        <v>3</v>
      </c>
    </row>
    <row r="2676" spans="9:12" x14ac:dyDescent="0.25">
      <c r="I2676" t="str">
        <f t="shared" si="164"/>
        <v>Nei</v>
      </c>
      <c r="J2676" s="1">
        <f t="shared" si="167"/>
        <v>2675</v>
      </c>
      <c r="K2676">
        <f t="shared" si="165"/>
        <v>4</v>
      </c>
      <c r="L2676">
        <f t="shared" si="166"/>
        <v>3</v>
      </c>
    </row>
    <row r="2677" spans="9:12" x14ac:dyDescent="0.25">
      <c r="I2677" t="str">
        <f t="shared" si="164"/>
        <v>Nei</v>
      </c>
      <c r="J2677" s="1">
        <f t="shared" si="167"/>
        <v>2676</v>
      </c>
      <c r="K2677">
        <f t="shared" si="165"/>
        <v>1</v>
      </c>
      <c r="L2677">
        <f t="shared" si="166"/>
        <v>3</v>
      </c>
    </row>
    <row r="2678" spans="9:12" x14ac:dyDescent="0.25">
      <c r="I2678" t="str">
        <f t="shared" si="164"/>
        <v>Nei</v>
      </c>
      <c r="J2678" s="1">
        <f t="shared" si="167"/>
        <v>2677</v>
      </c>
      <c r="K2678">
        <f t="shared" si="165"/>
        <v>5</v>
      </c>
      <c r="L2678">
        <f t="shared" si="166"/>
        <v>3</v>
      </c>
    </row>
    <row r="2679" spans="9:12" x14ac:dyDescent="0.25">
      <c r="I2679" t="str">
        <f t="shared" si="164"/>
        <v>Nei</v>
      </c>
      <c r="J2679" s="1">
        <f t="shared" si="167"/>
        <v>2678</v>
      </c>
      <c r="K2679">
        <f t="shared" si="165"/>
        <v>2</v>
      </c>
      <c r="L2679">
        <f t="shared" si="166"/>
        <v>3</v>
      </c>
    </row>
    <row r="2680" spans="9:12" x14ac:dyDescent="0.25">
      <c r="I2680" t="str">
        <f t="shared" si="164"/>
        <v>Nei</v>
      </c>
      <c r="J2680" s="1">
        <f t="shared" si="167"/>
        <v>2679</v>
      </c>
      <c r="K2680">
        <f t="shared" si="165"/>
        <v>6</v>
      </c>
      <c r="L2680">
        <f t="shared" si="166"/>
        <v>3</v>
      </c>
    </row>
    <row r="2681" spans="9:12" x14ac:dyDescent="0.25">
      <c r="I2681" t="str">
        <f t="shared" si="164"/>
        <v>Ja</v>
      </c>
      <c r="J2681" s="1">
        <f t="shared" si="167"/>
        <v>2680</v>
      </c>
      <c r="K2681">
        <f t="shared" si="165"/>
        <v>3</v>
      </c>
      <c r="L2681">
        <f t="shared" si="166"/>
        <v>3</v>
      </c>
    </row>
    <row r="2682" spans="9:12" x14ac:dyDescent="0.25">
      <c r="I2682" t="str">
        <f t="shared" si="164"/>
        <v>Nei</v>
      </c>
      <c r="J2682" s="1">
        <f t="shared" si="167"/>
        <v>2681</v>
      </c>
      <c r="K2682">
        <f t="shared" si="165"/>
        <v>0</v>
      </c>
      <c r="L2682">
        <f t="shared" si="166"/>
        <v>3</v>
      </c>
    </row>
    <row r="2683" spans="9:12" x14ac:dyDescent="0.25">
      <c r="I2683" t="str">
        <f t="shared" si="164"/>
        <v>Nei</v>
      </c>
      <c r="J2683" s="1">
        <f t="shared" si="167"/>
        <v>2682</v>
      </c>
      <c r="K2683">
        <f t="shared" si="165"/>
        <v>4</v>
      </c>
      <c r="L2683">
        <f t="shared" si="166"/>
        <v>3</v>
      </c>
    </row>
    <row r="2684" spans="9:12" x14ac:dyDescent="0.25">
      <c r="I2684" t="str">
        <f t="shared" si="164"/>
        <v>Nei</v>
      </c>
      <c r="J2684" s="1">
        <f t="shared" si="167"/>
        <v>2683</v>
      </c>
      <c r="K2684">
        <f t="shared" si="165"/>
        <v>1</v>
      </c>
      <c r="L2684">
        <f t="shared" si="166"/>
        <v>3</v>
      </c>
    </row>
    <row r="2685" spans="9:12" x14ac:dyDescent="0.25">
      <c r="I2685" t="str">
        <f t="shared" si="164"/>
        <v>Nei</v>
      </c>
      <c r="J2685" s="1">
        <f t="shared" si="167"/>
        <v>2684</v>
      </c>
      <c r="K2685">
        <f t="shared" si="165"/>
        <v>5</v>
      </c>
      <c r="L2685">
        <f t="shared" si="166"/>
        <v>3</v>
      </c>
    </row>
    <row r="2686" spans="9:12" x14ac:dyDescent="0.25">
      <c r="I2686" t="str">
        <f t="shared" si="164"/>
        <v>Nei</v>
      </c>
      <c r="J2686" s="1">
        <f t="shared" si="167"/>
        <v>2685</v>
      </c>
      <c r="K2686">
        <f t="shared" si="165"/>
        <v>2</v>
      </c>
      <c r="L2686">
        <f t="shared" si="166"/>
        <v>3</v>
      </c>
    </row>
    <row r="2687" spans="9:12" x14ac:dyDescent="0.25">
      <c r="I2687" t="str">
        <f t="shared" si="164"/>
        <v>Nei</v>
      </c>
      <c r="J2687" s="1">
        <f t="shared" si="167"/>
        <v>2686</v>
      </c>
      <c r="K2687">
        <f t="shared" si="165"/>
        <v>6</v>
      </c>
      <c r="L2687">
        <f t="shared" si="166"/>
        <v>3</v>
      </c>
    </row>
    <row r="2688" spans="9:12" x14ac:dyDescent="0.25">
      <c r="I2688" t="str">
        <f t="shared" si="164"/>
        <v>Ja</v>
      </c>
      <c r="J2688" s="1">
        <f t="shared" si="167"/>
        <v>2687</v>
      </c>
      <c r="K2688">
        <f t="shared" si="165"/>
        <v>3</v>
      </c>
      <c r="L2688">
        <f t="shared" si="166"/>
        <v>3</v>
      </c>
    </row>
    <row r="2689" spans="9:12" x14ac:dyDescent="0.25">
      <c r="I2689" t="str">
        <f t="shared" si="164"/>
        <v>Nei</v>
      </c>
      <c r="J2689" s="1">
        <f t="shared" si="167"/>
        <v>2688</v>
      </c>
      <c r="K2689">
        <f t="shared" si="165"/>
        <v>0</v>
      </c>
      <c r="L2689">
        <f t="shared" si="166"/>
        <v>3</v>
      </c>
    </row>
    <row r="2690" spans="9:12" x14ac:dyDescent="0.25">
      <c r="I2690" t="str">
        <f t="shared" ref="I2690:I2753" si="168">IF(K2690=L2690,"Ja","Nei")</f>
        <v>Nei</v>
      </c>
      <c r="J2690" s="1">
        <f t="shared" si="167"/>
        <v>2689</v>
      </c>
      <c r="K2690">
        <f t="shared" ref="K2690:K2753" si="169">MOD($B$9*J2690,$B$11)</f>
        <v>4</v>
      </c>
      <c r="L2690">
        <f t="shared" ref="L2690:L2753" si="170">MOD($B$10,$B$11)</f>
        <v>3</v>
      </c>
    </row>
    <row r="2691" spans="9:12" x14ac:dyDescent="0.25">
      <c r="I2691" t="str">
        <f t="shared" si="168"/>
        <v>Nei</v>
      </c>
      <c r="J2691" s="1">
        <f t="shared" si="167"/>
        <v>2690</v>
      </c>
      <c r="K2691">
        <f t="shared" si="169"/>
        <v>1</v>
      </c>
      <c r="L2691">
        <f t="shared" si="170"/>
        <v>3</v>
      </c>
    </row>
    <row r="2692" spans="9:12" x14ac:dyDescent="0.25">
      <c r="I2692" t="str">
        <f t="shared" si="168"/>
        <v>Nei</v>
      </c>
      <c r="J2692" s="1">
        <f t="shared" ref="J2692:J2755" si="171">J2691+1</f>
        <v>2691</v>
      </c>
      <c r="K2692">
        <f t="shared" si="169"/>
        <v>5</v>
      </c>
      <c r="L2692">
        <f t="shared" si="170"/>
        <v>3</v>
      </c>
    </row>
    <row r="2693" spans="9:12" x14ac:dyDescent="0.25">
      <c r="I2693" t="str">
        <f t="shared" si="168"/>
        <v>Nei</v>
      </c>
      <c r="J2693" s="1">
        <f t="shared" si="171"/>
        <v>2692</v>
      </c>
      <c r="K2693">
        <f t="shared" si="169"/>
        <v>2</v>
      </c>
      <c r="L2693">
        <f t="shared" si="170"/>
        <v>3</v>
      </c>
    </row>
    <row r="2694" spans="9:12" x14ac:dyDescent="0.25">
      <c r="I2694" t="str">
        <f t="shared" si="168"/>
        <v>Nei</v>
      </c>
      <c r="J2694" s="1">
        <f t="shared" si="171"/>
        <v>2693</v>
      </c>
      <c r="K2694">
        <f t="shared" si="169"/>
        <v>6</v>
      </c>
      <c r="L2694">
        <f t="shared" si="170"/>
        <v>3</v>
      </c>
    </row>
    <row r="2695" spans="9:12" x14ac:dyDescent="0.25">
      <c r="I2695" t="str">
        <f t="shared" si="168"/>
        <v>Ja</v>
      </c>
      <c r="J2695" s="1">
        <f t="shared" si="171"/>
        <v>2694</v>
      </c>
      <c r="K2695">
        <f t="shared" si="169"/>
        <v>3</v>
      </c>
      <c r="L2695">
        <f t="shared" si="170"/>
        <v>3</v>
      </c>
    </row>
    <row r="2696" spans="9:12" x14ac:dyDescent="0.25">
      <c r="I2696" t="str">
        <f t="shared" si="168"/>
        <v>Nei</v>
      </c>
      <c r="J2696" s="1">
        <f t="shared" si="171"/>
        <v>2695</v>
      </c>
      <c r="K2696">
        <f t="shared" si="169"/>
        <v>0</v>
      </c>
      <c r="L2696">
        <f t="shared" si="170"/>
        <v>3</v>
      </c>
    </row>
    <row r="2697" spans="9:12" x14ac:dyDescent="0.25">
      <c r="I2697" t="str">
        <f t="shared" si="168"/>
        <v>Nei</v>
      </c>
      <c r="J2697" s="1">
        <f t="shared" si="171"/>
        <v>2696</v>
      </c>
      <c r="K2697">
        <f t="shared" si="169"/>
        <v>4</v>
      </c>
      <c r="L2697">
        <f t="shared" si="170"/>
        <v>3</v>
      </c>
    </row>
    <row r="2698" spans="9:12" x14ac:dyDescent="0.25">
      <c r="I2698" t="str">
        <f t="shared" si="168"/>
        <v>Nei</v>
      </c>
      <c r="J2698" s="1">
        <f t="shared" si="171"/>
        <v>2697</v>
      </c>
      <c r="K2698">
        <f t="shared" si="169"/>
        <v>1</v>
      </c>
      <c r="L2698">
        <f t="shared" si="170"/>
        <v>3</v>
      </c>
    </row>
    <row r="2699" spans="9:12" x14ac:dyDescent="0.25">
      <c r="I2699" t="str">
        <f t="shared" si="168"/>
        <v>Nei</v>
      </c>
      <c r="J2699" s="1">
        <f t="shared" si="171"/>
        <v>2698</v>
      </c>
      <c r="K2699">
        <f t="shared" si="169"/>
        <v>5</v>
      </c>
      <c r="L2699">
        <f t="shared" si="170"/>
        <v>3</v>
      </c>
    </row>
    <row r="2700" spans="9:12" x14ac:dyDescent="0.25">
      <c r="I2700" t="str">
        <f t="shared" si="168"/>
        <v>Nei</v>
      </c>
      <c r="J2700" s="1">
        <f t="shared" si="171"/>
        <v>2699</v>
      </c>
      <c r="K2700">
        <f t="shared" si="169"/>
        <v>2</v>
      </c>
      <c r="L2700">
        <f t="shared" si="170"/>
        <v>3</v>
      </c>
    </row>
    <row r="2701" spans="9:12" x14ac:dyDescent="0.25">
      <c r="I2701" t="str">
        <f t="shared" si="168"/>
        <v>Nei</v>
      </c>
      <c r="J2701" s="1">
        <f t="shared" si="171"/>
        <v>2700</v>
      </c>
      <c r="K2701">
        <f t="shared" si="169"/>
        <v>6</v>
      </c>
      <c r="L2701">
        <f t="shared" si="170"/>
        <v>3</v>
      </c>
    </row>
    <row r="2702" spans="9:12" x14ac:dyDescent="0.25">
      <c r="I2702" t="str">
        <f t="shared" si="168"/>
        <v>Ja</v>
      </c>
      <c r="J2702" s="1">
        <f t="shared" si="171"/>
        <v>2701</v>
      </c>
      <c r="K2702">
        <f t="shared" si="169"/>
        <v>3</v>
      </c>
      <c r="L2702">
        <f t="shared" si="170"/>
        <v>3</v>
      </c>
    </row>
    <row r="2703" spans="9:12" x14ac:dyDescent="0.25">
      <c r="I2703" t="str">
        <f t="shared" si="168"/>
        <v>Nei</v>
      </c>
      <c r="J2703" s="1">
        <f t="shared" si="171"/>
        <v>2702</v>
      </c>
      <c r="K2703">
        <f t="shared" si="169"/>
        <v>0</v>
      </c>
      <c r="L2703">
        <f t="shared" si="170"/>
        <v>3</v>
      </c>
    </row>
    <row r="2704" spans="9:12" x14ac:dyDescent="0.25">
      <c r="I2704" t="str">
        <f t="shared" si="168"/>
        <v>Nei</v>
      </c>
      <c r="J2704" s="1">
        <f t="shared" si="171"/>
        <v>2703</v>
      </c>
      <c r="K2704">
        <f t="shared" si="169"/>
        <v>4</v>
      </c>
      <c r="L2704">
        <f t="shared" si="170"/>
        <v>3</v>
      </c>
    </row>
    <row r="2705" spans="9:12" x14ac:dyDescent="0.25">
      <c r="I2705" t="str">
        <f t="shared" si="168"/>
        <v>Nei</v>
      </c>
      <c r="J2705" s="1">
        <f t="shared" si="171"/>
        <v>2704</v>
      </c>
      <c r="K2705">
        <f t="shared" si="169"/>
        <v>1</v>
      </c>
      <c r="L2705">
        <f t="shared" si="170"/>
        <v>3</v>
      </c>
    </row>
    <row r="2706" spans="9:12" x14ac:dyDescent="0.25">
      <c r="I2706" t="str">
        <f t="shared" si="168"/>
        <v>Nei</v>
      </c>
      <c r="J2706" s="1">
        <f t="shared" si="171"/>
        <v>2705</v>
      </c>
      <c r="K2706">
        <f t="shared" si="169"/>
        <v>5</v>
      </c>
      <c r="L2706">
        <f t="shared" si="170"/>
        <v>3</v>
      </c>
    </row>
    <row r="2707" spans="9:12" x14ac:dyDescent="0.25">
      <c r="I2707" t="str">
        <f t="shared" si="168"/>
        <v>Nei</v>
      </c>
      <c r="J2707" s="1">
        <f t="shared" si="171"/>
        <v>2706</v>
      </c>
      <c r="K2707">
        <f t="shared" si="169"/>
        <v>2</v>
      </c>
      <c r="L2707">
        <f t="shared" si="170"/>
        <v>3</v>
      </c>
    </row>
    <row r="2708" spans="9:12" x14ac:dyDescent="0.25">
      <c r="I2708" t="str">
        <f t="shared" si="168"/>
        <v>Nei</v>
      </c>
      <c r="J2708" s="1">
        <f t="shared" si="171"/>
        <v>2707</v>
      </c>
      <c r="K2708">
        <f t="shared" si="169"/>
        <v>6</v>
      </c>
      <c r="L2708">
        <f t="shared" si="170"/>
        <v>3</v>
      </c>
    </row>
    <row r="2709" spans="9:12" x14ac:dyDescent="0.25">
      <c r="I2709" t="str">
        <f t="shared" si="168"/>
        <v>Ja</v>
      </c>
      <c r="J2709" s="1">
        <f t="shared" si="171"/>
        <v>2708</v>
      </c>
      <c r="K2709">
        <f t="shared" si="169"/>
        <v>3</v>
      </c>
      <c r="L2709">
        <f t="shared" si="170"/>
        <v>3</v>
      </c>
    </row>
    <row r="2710" spans="9:12" x14ac:dyDescent="0.25">
      <c r="I2710" t="str">
        <f t="shared" si="168"/>
        <v>Nei</v>
      </c>
      <c r="J2710" s="1">
        <f t="shared" si="171"/>
        <v>2709</v>
      </c>
      <c r="K2710">
        <f t="shared" si="169"/>
        <v>0</v>
      </c>
      <c r="L2710">
        <f t="shared" si="170"/>
        <v>3</v>
      </c>
    </row>
    <row r="2711" spans="9:12" x14ac:dyDescent="0.25">
      <c r="I2711" t="str">
        <f t="shared" si="168"/>
        <v>Nei</v>
      </c>
      <c r="J2711" s="1">
        <f t="shared" si="171"/>
        <v>2710</v>
      </c>
      <c r="K2711">
        <f t="shared" si="169"/>
        <v>4</v>
      </c>
      <c r="L2711">
        <f t="shared" si="170"/>
        <v>3</v>
      </c>
    </row>
    <row r="2712" spans="9:12" x14ac:dyDescent="0.25">
      <c r="I2712" t="str">
        <f t="shared" si="168"/>
        <v>Nei</v>
      </c>
      <c r="J2712" s="1">
        <f t="shared" si="171"/>
        <v>2711</v>
      </c>
      <c r="K2712">
        <f t="shared" si="169"/>
        <v>1</v>
      </c>
      <c r="L2712">
        <f t="shared" si="170"/>
        <v>3</v>
      </c>
    </row>
    <row r="2713" spans="9:12" x14ac:dyDescent="0.25">
      <c r="I2713" t="str">
        <f t="shared" si="168"/>
        <v>Nei</v>
      </c>
      <c r="J2713" s="1">
        <f t="shared" si="171"/>
        <v>2712</v>
      </c>
      <c r="K2713">
        <f t="shared" si="169"/>
        <v>5</v>
      </c>
      <c r="L2713">
        <f t="shared" si="170"/>
        <v>3</v>
      </c>
    </row>
    <row r="2714" spans="9:12" x14ac:dyDescent="0.25">
      <c r="I2714" t="str">
        <f t="shared" si="168"/>
        <v>Nei</v>
      </c>
      <c r="J2714" s="1">
        <f t="shared" si="171"/>
        <v>2713</v>
      </c>
      <c r="K2714">
        <f t="shared" si="169"/>
        <v>2</v>
      </c>
      <c r="L2714">
        <f t="shared" si="170"/>
        <v>3</v>
      </c>
    </row>
    <row r="2715" spans="9:12" x14ac:dyDescent="0.25">
      <c r="I2715" t="str">
        <f t="shared" si="168"/>
        <v>Nei</v>
      </c>
      <c r="J2715" s="1">
        <f t="shared" si="171"/>
        <v>2714</v>
      </c>
      <c r="K2715">
        <f t="shared" si="169"/>
        <v>6</v>
      </c>
      <c r="L2715">
        <f t="shared" si="170"/>
        <v>3</v>
      </c>
    </row>
    <row r="2716" spans="9:12" x14ac:dyDescent="0.25">
      <c r="I2716" t="str">
        <f t="shared" si="168"/>
        <v>Ja</v>
      </c>
      <c r="J2716" s="1">
        <f t="shared" si="171"/>
        <v>2715</v>
      </c>
      <c r="K2716">
        <f t="shared" si="169"/>
        <v>3</v>
      </c>
      <c r="L2716">
        <f t="shared" si="170"/>
        <v>3</v>
      </c>
    </row>
    <row r="2717" spans="9:12" x14ac:dyDescent="0.25">
      <c r="I2717" t="str">
        <f t="shared" si="168"/>
        <v>Nei</v>
      </c>
      <c r="J2717" s="1">
        <f t="shared" si="171"/>
        <v>2716</v>
      </c>
      <c r="K2717">
        <f t="shared" si="169"/>
        <v>0</v>
      </c>
      <c r="L2717">
        <f t="shared" si="170"/>
        <v>3</v>
      </c>
    </row>
    <row r="2718" spans="9:12" x14ac:dyDescent="0.25">
      <c r="I2718" t="str">
        <f t="shared" si="168"/>
        <v>Nei</v>
      </c>
      <c r="J2718" s="1">
        <f t="shared" si="171"/>
        <v>2717</v>
      </c>
      <c r="K2718">
        <f t="shared" si="169"/>
        <v>4</v>
      </c>
      <c r="L2718">
        <f t="shared" si="170"/>
        <v>3</v>
      </c>
    </row>
    <row r="2719" spans="9:12" x14ac:dyDescent="0.25">
      <c r="I2719" t="str">
        <f t="shared" si="168"/>
        <v>Nei</v>
      </c>
      <c r="J2719" s="1">
        <f t="shared" si="171"/>
        <v>2718</v>
      </c>
      <c r="K2719">
        <f t="shared" si="169"/>
        <v>1</v>
      </c>
      <c r="L2719">
        <f t="shared" si="170"/>
        <v>3</v>
      </c>
    </row>
    <row r="2720" spans="9:12" x14ac:dyDescent="0.25">
      <c r="I2720" t="str">
        <f t="shared" si="168"/>
        <v>Nei</v>
      </c>
      <c r="J2720" s="1">
        <f t="shared" si="171"/>
        <v>2719</v>
      </c>
      <c r="K2720">
        <f t="shared" si="169"/>
        <v>5</v>
      </c>
      <c r="L2720">
        <f t="shared" si="170"/>
        <v>3</v>
      </c>
    </row>
    <row r="2721" spans="9:12" x14ac:dyDescent="0.25">
      <c r="I2721" t="str">
        <f t="shared" si="168"/>
        <v>Nei</v>
      </c>
      <c r="J2721" s="1">
        <f t="shared" si="171"/>
        <v>2720</v>
      </c>
      <c r="K2721">
        <f t="shared" si="169"/>
        <v>2</v>
      </c>
      <c r="L2721">
        <f t="shared" si="170"/>
        <v>3</v>
      </c>
    </row>
    <row r="2722" spans="9:12" x14ac:dyDescent="0.25">
      <c r="I2722" t="str">
        <f t="shared" si="168"/>
        <v>Nei</v>
      </c>
      <c r="J2722" s="1">
        <f t="shared" si="171"/>
        <v>2721</v>
      </c>
      <c r="K2722">
        <f t="shared" si="169"/>
        <v>6</v>
      </c>
      <c r="L2722">
        <f t="shared" si="170"/>
        <v>3</v>
      </c>
    </row>
    <row r="2723" spans="9:12" x14ac:dyDescent="0.25">
      <c r="I2723" t="str">
        <f t="shared" si="168"/>
        <v>Ja</v>
      </c>
      <c r="J2723" s="1">
        <f t="shared" si="171"/>
        <v>2722</v>
      </c>
      <c r="K2723">
        <f t="shared" si="169"/>
        <v>3</v>
      </c>
      <c r="L2723">
        <f t="shared" si="170"/>
        <v>3</v>
      </c>
    </row>
    <row r="2724" spans="9:12" x14ac:dyDescent="0.25">
      <c r="I2724" t="str">
        <f t="shared" si="168"/>
        <v>Nei</v>
      </c>
      <c r="J2724" s="1">
        <f t="shared" si="171"/>
        <v>2723</v>
      </c>
      <c r="K2724">
        <f t="shared" si="169"/>
        <v>0</v>
      </c>
      <c r="L2724">
        <f t="shared" si="170"/>
        <v>3</v>
      </c>
    </row>
    <row r="2725" spans="9:12" x14ac:dyDescent="0.25">
      <c r="I2725" t="str">
        <f t="shared" si="168"/>
        <v>Nei</v>
      </c>
      <c r="J2725" s="1">
        <f t="shared" si="171"/>
        <v>2724</v>
      </c>
      <c r="K2725">
        <f t="shared" si="169"/>
        <v>4</v>
      </c>
      <c r="L2725">
        <f t="shared" si="170"/>
        <v>3</v>
      </c>
    </row>
    <row r="2726" spans="9:12" x14ac:dyDescent="0.25">
      <c r="I2726" t="str">
        <f t="shared" si="168"/>
        <v>Nei</v>
      </c>
      <c r="J2726" s="1">
        <f t="shared" si="171"/>
        <v>2725</v>
      </c>
      <c r="K2726">
        <f t="shared" si="169"/>
        <v>1</v>
      </c>
      <c r="L2726">
        <f t="shared" si="170"/>
        <v>3</v>
      </c>
    </row>
    <row r="2727" spans="9:12" x14ac:dyDescent="0.25">
      <c r="I2727" t="str">
        <f t="shared" si="168"/>
        <v>Nei</v>
      </c>
      <c r="J2727" s="1">
        <f t="shared" si="171"/>
        <v>2726</v>
      </c>
      <c r="K2727">
        <f t="shared" si="169"/>
        <v>5</v>
      </c>
      <c r="L2727">
        <f t="shared" si="170"/>
        <v>3</v>
      </c>
    </row>
    <row r="2728" spans="9:12" x14ac:dyDescent="0.25">
      <c r="I2728" t="str">
        <f t="shared" si="168"/>
        <v>Nei</v>
      </c>
      <c r="J2728" s="1">
        <f t="shared" si="171"/>
        <v>2727</v>
      </c>
      <c r="K2728">
        <f t="shared" si="169"/>
        <v>2</v>
      </c>
      <c r="L2728">
        <f t="shared" si="170"/>
        <v>3</v>
      </c>
    </row>
    <row r="2729" spans="9:12" x14ac:dyDescent="0.25">
      <c r="I2729" t="str">
        <f t="shared" si="168"/>
        <v>Nei</v>
      </c>
      <c r="J2729" s="1">
        <f t="shared" si="171"/>
        <v>2728</v>
      </c>
      <c r="K2729">
        <f t="shared" si="169"/>
        <v>6</v>
      </c>
      <c r="L2729">
        <f t="shared" si="170"/>
        <v>3</v>
      </c>
    </row>
    <row r="2730" spans="9:12" x14ac:dyDescent="0.25">
      <c r="I2730" t="str">
        <f t="shared" si="168"/>
        <v>Ja</v>
      </c>
      <c r="J2730" s="1">
        <f t="shared" si="171"/>
        <v>2729</v>
      </c>
      <c r="K2730">
        <f t="shared" si="169"/>
        <v>3</v>
      </c>
      <c r="L2730">
        <f t="shared" si="170"/>
        <v>3</v>
      </c>
    </row>
    <row r="2731" spans="9:12" x14ac:dyDescent="0.25">
      <c r="I2731" t="str">
        <f t="shared" si="168"/>
        <v>Nei</v>
      </c>
      <c r="J2731" s="1">
        <f t="shared" si="171"/>
        <v>2730</v>
      </c>
      <c r="K2731">
        <f t="shared" si="169"/>
        <v>0</v>
      </c>
      <c r="L2731">
        <f t="shared" si="170"/>
        <v>3</v>
      </c>
    </row>
    <row r="2732" spans="9:12" x14ac:dyDescent="0.25">
      <c r="I2732" t="str">
        <f t="shared" si="168"/>
        <v>Nei</v>
      </c>
      <c r="J2732" s="1">
        <f t="shared" si="171"/>
        <v>2731</v>
      </c>
      <c r="K2732">
        <f t="shared" si="169"/>
        <v>4</v>
      </c>
      <c r="L2732">
        <f t="shared" si="170"/>
        <v>3</v>
      </c>
    </row>
    <row r="2733" spans="9:12" x14ac:dyDescent="0.25">
      <c r="I2733" t="str">
        <f t="shared" si="168"/>
        <v>Nei</v>
      </c>
      <c r="J2733" s="1">
        <f t="shared" si="171"/>
        <v>2732</v>
      </c>
      <c r="K2733">
        <f t="shared" si="169"/>
        <v>1</v>
      </c>
      <c r="L2733">
        <f t="shared" si="170"/>
        <v>3</v>
      </c>
    </row>
    <row r="2734" spans="9:12" x14ac:dyDescent="0.25">
      <c r="I2734" t="str">
        <f t="shared" si="168"/>
        <v>Nei</v>
      </c>
      <c r="J2734" s="1">
        <f t="shared" si="171"/>
        <v>2733</v>
      </c>
      <c r="K2734">
        <f t="shared" si="169"/>
        <v>5</v>
      </c>
      <c r="L2734">
        <f t="shared" si="170"/>
        <v>3</v>
      </c>
    </row>
    <row r="2735" spans="9:12" x14ac:dyDescent="0.25">
      <c r="I2735" t="str">
        <f t="shared" si="168"/>
        <v>Nei</v>
      </c>
      <c r="J2735" s="1">
        <f t="shared" si="171"/>
        <v>2734</v>
      </c>
      <c r="K2735">
        <f t="shared" si="169"/>
        <v>2</v>
      </c>
      <c r="L2735">
        <f t="shared" si="170"/>
        <v>3</v>
      </c>
    </row>
    <row r="2736" spans="9:12" x14ac:dyDescent="0.25">
      <c r="I2736" t="str">
        <f t="shared" si="168"/>
        <v>Nei</v>
      </c>
      <c r="J2736" s="1">
        <f t="shared" si="171"/>
        <v>2735</v>
      </c>
      <c r="K2736">
        <f t="shared" si="169"/>
        <v>6</v>
      </c>
      <c r="L2736">
        <f t="shared" si="170"/>
        <v>3</v>
      </c>
    </row>
    <row r="2737" spans="9:12" x14ac:dyDescent="0.25">
      <c r="I2737" t="str">
        <f t="shared" si="168"/>
        <v>Ja</v>
      </c>
      <c r="J2737" s="1">
        <f t="shared" si="171"/>
        <v>2736</v>
      </c>
      <c r="K2737">
        <f t="shared" si="169"/>
        <v>3</v>
      </c>
      <c r="L2737">
        <f t="shared" si="170"/>
        <v>3</v>
      </c>
    </row>
    <row r="2738" spans="9:12" x14ac:dyDescent="0.25">
      <c r="I2738" t="str">
        <f t="shared" si="168"/>
        <v>Nei</v>
      </c>
      <c r="J2738" s="1">
        <f t="shared" si="171"/>
        <v>2737</v>
      </c>
      <c r="K2738">
        <f t="shared" si="169"/>
        <v>0</v>
      </c>
      <c r="L2738">
        <f t="shared" si="170"/>
        <v>3</v>
      </c>
    </row>
    <row r="2739" spans="9:12" x14ac:dyDescent="0.25">
      <c r="I2739" t="str">
        <f t="shared" si="168"/>
        <v>Nei</v>
      </c>
      <c r="J2739" s="1">
        <f t="shared" si="171"/>
        <v>2738</v>
      </c>
      <c r="K2739">
        <f t="shared" si="169"/>
        <v>4</v>
      </c>
      <c r="L2739">
        <f t="shared" si="170"/>
        <v>3</v>
      </c>
    </row>
    <row r="2740" spans="9:12" x14ac:dyDescent="0.25">
      <c r="I2740" t="str">
        <f t="shared" si="168"/>
        <v>Nei</v>
      </c>
      <c r="J2740" s="1">
        <f t="shared" si="171"/>
        <v>2739</v>
      </c>
      <c r="K2740">
        <f t="shared" si="169"/>
        <v>1</v>
      </c>
      <c r="L2740">
        <f t="shared" si="170"/>
        <v>3</v>
      </c>
    </row>
    <row r="2741" spans="9:12" x14ac:dyDescent="0.25">
      <c r="I2741" t="str">
        <f t="shared" si="168"/>
        <v>Nei</v>
      </c>
      <c r="J2741" s="1">
        <f t="shared" si="171"/>
        <v>2740</v>
      </c>
      <c r="K2741">
        <f t="shared" si="169"/>
        <v>5</v>
      </c>
      <c r="L2741">
        <f t="shared" si="170"/>
        <v>3</v>
      </c>
    </row>
    <row r="2742" spans="9:12" x14ac:dyDescent="0.25">
      <c r="I2742" t="str">
        <f t="shared" si="168"/>
        <v>Nei</v>
      </c>
      <c r="J2742" s="1">
        <f t="shared" si="171"/>
        <v>2741</v>
      </c>
      <c r="K2742">
        <f t="shared" si="169"/>
        <v>2</v>
      </c>
      <c r="L2742">
        <f t="shared" si="170"/>
        <v>3</v>
      </c>
    </row>
    <row r="2743" spans="9:12" x14ac:dyDescent="0.25">
      <c r="I2743" t="str">
        <f t="shared" si="168"/>
        <v>Nei</v>
      </c>
      <c r="J2743" s="1">
        <f t="shared" si="171"/>
        <v>2742</v>
      </c>
      <c r="K2743">
        <f t="shared" si="169"/>
        <v>6</v>
      </c>
      <c r="L2743">
        <f t="shared" si="170"/>
        <v>3</v>
      </c>
    </row>
    <row r="2744" spans="9:12" x14ac:dyDescent="0.25">
      <c r="I2744" t="str">
        <f t="shared" si="168"/>
        <v>Ja</v>
      </c>
      <c r="J2744" s="1">
        <f t="shared" si="171"/>
        <v>2743</v>
      </c>
      <c r="K2744">
        <f t="shared" si="169"/>
        <v>3</v>
      </c>
      <c r="L2744">
        <f t="shared" si="170"/>
        <v>3</v>
      </c>
    </row>
    <row r="2745" spans="9:12" x14ac:dyDescent="0.25">
      <c r="I2745" t="str">
        <f t="shared" si="168"/>
        <v>Nei</v>
      </c>
      <c r="J2745" s="1">
        <f t="shared" si="171"/>
        <v>2744</v>
      </c>
      <c r="K2745">
        <f t="shared" si="169"/>
        <v>0</v>
      </c>
      <c r="L2745">
        <f t="shared" si="170"/>
        <v>3</v>
      </c>
    </row>
    <row r="2746" spans="9:12" x14ac:dyDescent="0.25">
      <c r="I2746" t="str">
        <f t="shared" si="168"/>
        <v>Nei</v>
      </c>
      <c r="J2746" s="1">
        <f t="shared" si="171"/>
        <v>2745</v>
      </c>
      <c r="K2746">
        <f t="shared" si="169"/>
        <v>4</v>
      </c>
      <c r="L2746">
        <f t="shared" si="170"/>
        <v>3</v>
      </c>
    </row>
    <row r="2747" spans="9:12" x14ac:dyDescent="0.25">
      <c r="I2747" t="str">
        <f t="shared" si="168"/>
        <v>Nei</v>
      </c>
      <c r="J2747" s="1">
        <f t="shared" si="171"/>
        <v>2746</v>
      </c>
      <c r="K2747">
        <f t="shared" si="169"/>
        <v>1</v>
      </c>
      <c r="L2747">
        <f t="shared" si="170"/>
        <v>3</v>
      </c>
    </row>
    <row r="2748" spans="9:12" x14ac:dyDescent="0.25">
      <c r="I2748" t="str">
        <f t="shared" si="168"/>
        <v>Nei</v>
      </c>
      <c r="J2748" s="1">
        <f t="shared" si="171"/>
        <v>2747</v>
      </c>
      <c r="K2748">
        <f t="shared" si="169"/>
        <v>5</v>
      </c>
      <c r="L2748">
        <f t="shared" si="170"/>
        <v>3</v>
      </c>
    </row>
    <row r="2749" spans="9:12" x14ac:dyDescent="0.25">
      <c r="I2749" t="str">
        <f t="shared" si="168"/>
        <v>Nei</v>
      </c>
      <c r="J2749" s="1">
        <f t="shared" si="171"/>
        <v>2748</v>
      </c>
      <c r="K2749">
        <f t="shared" si="169"/>
        <v>2</v>
      </c>
      <c r="L2749">
        <f t="shared" si="170"/>
        <v>3</v>
      </c>
    </row>
    <row r="2750" spans="9:12" x14ac:dyDescent="0.25">
      <c r="I2750" t="str">
        <f t="shared" si="168"/>
        <v>Nei</v>
      </c>
      <c r="J2750" s="1">
        <f t="shared" si="171"/>
        <v>2749</v>
      </c>
      <c r="K2750">
        <f t="shared" si="169"/>
        <v>6</v>
      </c>
      <c r="L2750">
        <f t="shared" si="170"/>
        <v>3</v>
      </c>
    </row>
    <row r="2751" spans="9:12" x14ac:dyDescent="0.25">
      <c r="I2751" t="str">
        <f t="shared" si="168"/>
        <v>Ja</v>
      </c>
      <c r="J2751" s="1">
        <f t="shared" si="171"/>
        <v>2750</v>
      </c>
      <c r="K2751">
        <f t="shared" si="169"/>
        <v>3</v>
      </c>
      <c r="L2751">
        <f t="shared" si="170"/>
        <v>3</v>
      </c>
    </row>
    <row r="2752" spans="9:12" x14ac:dyDescent="0.25">
      <c r="I2752" t="str">
        <f t="shared" si="168"/>
        <v>Nei</v>
      </c>
      <c r="J2752" s="1">
        <f t="shared" si="171"/>
        <v>2751</v>
      </c>
      <c r="K2752">
        <f t="shared" si="169"/>
        <v>0</v>
      </c>
      <c r="L2752">
        <f t="shared" si="170"/>
        <v>3</v>
      </c>
    </row>
    <row r="2753" spans="9:12" x14ac:dyDescent="0.25">
      <c r="I2753" t="str">
        <f t="shared" si="168"/>
        <v>Nei</v>
      </c>
      <c r="J2753" s="1">
        <f t="shared" si="171"/>
        <v>2752</v>
      </c>
      <c r="K2753">
        <f t="shared" si="169"/>
        <v>4</v>
      </c>
      <c r="L2753">
        <f t="shared" si="170"/>
        <v>3</v>
      </c>
    </row>
    <row r="2754" spans="9:12" x14ac:dyDescent="0.25">
      <c r="I2754" t="str">
        <f t="shared" ref="I2754:I2817" si="172">IF(K2754=L2754,"Ja","Nei")</f>
        <v>Nei</v>
      </c>
      <c r="J2754" s="1">
        <f t="shared" si="171"/>
        <v>2753</v>
      </c>
      <c r="K2754">
        <f t="shared" ref="K2754:K2817" si="173">MOD($B$9*J2754,$B$11)</f>
        <v>1</v>
      </c>
      <c r="L2754">
        <f t="shared" ref="L2754:L2817" si="174">MOD($B$10,$B$11)</f>
        <v>3</v>
      </c>
    </row>
    <row r="2755" spans="9:12" x14ac:dyDescent="0.25">
      <c r="I2755" t="str">
        <f t="shared" si="172"/>
        <v>Nei</v>
      </c>
      <c r="J2755" s="1">
        <f t="shared" si="171"/>
        <v>2754</v>
      </c>
      <c r="K2755">
        <f t="shared" si="173"/>
        <v>5</v>
      </c>
      <c r="L2755">
        <f t="shared" si="174"/>
        <v>3</v>
      </c>
    </row>
    <row r="2756" spans="9:12" x14ac:dyDescent="0.25">
      <c r="I2756" t="str">
        <f t="shared" si="172"/>
        <v>Nei</v>
      </c>
      <c r="J2756" s="1">
        <f t="shared" ref="J2756:J2819" si="175">J2755+1</f>
        <v>2755</v>
      </c>
      <c r="K2756">
        <f t="shared" si="173"/>
        <v>2</v>
      </c>
      <c r="L2756">
        <f t="shared" si="174"/>
        <v>3</v>
      </c>
    </row>
    <row r="2757" spans="9:12" x14ac:dyDescent="0.25">
      <c r="I2757" t="str">
        <f t="shared" si="172"/>
        <v>Nei</v>
      </c>
      <c r="J2757" s="1">
        <f t="shared" si="175"/>
        <v>2756</v>
      </c>
      <c r="K2757">
        <f t="shared" si="173"/>
        <v>6</v>
      </c>
      <c r="L2757">
        <f t="shared" si="174"/>
        <v>3</v>
      </c>
    </row>
    <row r="2758" spans="9:12" x14ac:dyDescent="0.25">
      <c r="I2758" t="str">
        <f t="shared" si="172"/>
        <v>Ja</v>
      </c>
      <c r="J2758" s="1">
        <f t="shared" si="175"/>
        <v>2757</v>
      </c>
      <c r="K2758">
        <f t="shared" si="173"/>
        <v>3</v>
      </c>
      <c r="L2758">
        <f t="shared" si="174"/>
        <v>3</v>
      </c>
    </row>
    <row r="2759" spans="9:12" x14ac:dyDescent="0.25">
      <c r="I2759" t="str">
        <f t="shared" si="172"/>
        <v>Nei</v>
      </c>
      <c r="J2759" s="1">
        <f t="shared" si="175"/>
        <v>2758</v>
      </c>
      <c r="K2759">
        <f t="shared" si="173"/>
        <v>0</v>
      </c>
      <c r="L2759">
        <f t="shared" si="174"/>
        <v>3</v>
      </c>
    </row>
    <row r="2760" spans="9:12" x14ac:dyDescent="0.25">
      <c r="I2760" t="str">
        <f t="shared" si="172"/>
        <v>Nei</v>
      </c>
      <c r="J2760" s="1">
        <f t="shared" si="175"/>
        <v>2759</v>
      </c>
      <c r="K2760">
        <f t="shared" si="173"/>
        <v>4</v>
      </c>
      <c r="L2760">
        <f t="shared" si="174"/>
        <v>3</v>
      </c>
    </row>
    <row r="2761" spans="9:12" x14ac:dyDescent="0.25">
      <c r="I2761" t="str">
        <f t="shared" si="172"/>
        <v>Nei</v>
      </c>
      <c r="J2761" s="1">
        <f t="shared" si="175"/>
        <v>2760</v>
      </c>
      <c r="K2761">
        <f t="shared" si="173"/>
        <v>1</v>
      </c>
      <c r="L2761">
        <f t="shared" si="174"/>
        <v>3</v>
      </c>
    </row>
    <row r="2762" spans="9:12" x14ac:dyDescent="0.25">
      <c r="I2762" t="str">
        <f t="shared" si="172"/>
        <v>Nei</v>
      </c>
      <c r="J2762" s="1">
        <f t="shared" si="175"/>
        <v>2761</v>
      </c>
      <c r="K2762">
        <f t="shared" si="173"/>
        <v>5</v>
      </c>
      <c r="L2762">
        <f t="shared" si="174"/>
        <v>3</v>
      </c>
    </row>
    <row r="2763" spans="9:12" x14ac:dyDescent="0.25">
      <c r="I2763" t="str">
        <f t="shared" si="172"/>
        <v>Nei</v>
      </c>
      <c r="J2763" s="1">
        <f t="shared" si="175"/>
        <v>2762</v>
      </c>
      <c r="K2763">
        <f t="shared" si="173"/>
        <v>2</v>
      </c>
      <c r="L2763">
        <f t="shared" si="174"/>
        <v>3</v>
      </c>
    </row>
    <row r="2764" spans="9:12" x14ac:dyDescent="0.25">
      <c r="I2764" t="str">
        <f t="shared" si="172"/>
        <v>Nei</v>
      </c>
      <c r="J2764" s="1">
        <f t="shared" si="175"/>
        <v>2763</v>
      </c>
      <c r="K2764">
        <f t="shared" si="173"/>
        <v>6</v>
      </c>
      <c r="L2764">
        <f t="shared" si="174"/>
        <v>3</v>
      </c>
    </row>
    <row r="2765" spans="9:12" x14ac:dyDescent="0.25">
      <c r="I2765" t="str">
        <f t="shared" si="172"/>
        <v>Ja</v>
      </c>
      <c r="J2765" s="1">
        <f t="shared" si="175"/>
        <v>2764</v>
      </c>
      <c r="K2765">
        <f t="shared" si="173"/>
        <v>3</v>
      </c>
      <c r="L2765">
        <f t="shared" si="174"/>
        <v>3</v>
      </c>
    </row>
    <row r="2766" spans="9:12" x14ac:dyDescent="0.25">
      <c r="I2766" t="str">
        <f t="shared" si="172"/>
        <v>Nei</v>
      </c>
      <c r="J2766" s="1">
        <f t="shared" si="175"/>
        <v>2765</v>
      </c>
      <c r="K2766">
        <f t="shared" si="173"/>
        <v>0</v>
      </c>
      <c r="L2766">
        <f t="shared" si="174"/>
        <v>3</v>
      </c>
    </row>
    <row r="2767" spans="9:12" x14ac:dyDescent="0.25">
      <c r="I2767" t="str">
        <f t="shared" si="172"/>
        <v>Nei</v>
      </c>
      <c r="J2767" s="1">
        <f t="shared" si="175"/>
        <v>2766</v>
      </c>
      <c r="K2767">
        <f t="shared" si="173"/>
        <v>4</v>
      </c>
      <c r="L2767">
        <f t="shared" si="174"/>
        <v>3</v>
      </c>
    </row>
    <row r="2768" spans="9:12" x14ac:dyDescent="0.25">
      <c r="I2768" t="str">
        <f t="shared" si="172"/>
        <v>Nei</v>
      </c>
      <c r="J2768" s="1">
        <f t="shared" si="175"/>
        <v>2767</v>
      </c>
      <c r="K2768">
        <f t="shared" si="173"/>
        <v>1</v>
      </c>
      <c r="L2768">
        <f t="shared" si="174"/>
        <v>3</v>
      </c>
    </row>
    <row r="2769" spans="9:12" x14ac:dyDescent="0.25">
      <c r="I2769" t="str">
        <f t="shared" si="172"/>
        <v>Nei</v>
      </c>
      <c r="J2769" s="1">
        <f t="shared" si="175"/>
        <v>2768</v>
      </c>
      <c r="K2769">
        <f t="shared" si="173"/>
        <v>5</v>
      </c>
      <c r="L2769">
        <f t="shared" si="174"/>
        <v>3</v>
      </c>
    </row>
    <row r="2770" spans="9:12" x14ac:dyDescent="0.25">
      <c r="I2770" t="str">
        <f t="shared" si="172"/>
        <v>Nei</v>
      </c>
      <c r="J2770" s="1">
        <f t="shared" si="175"/>
        <v>2769</v>
      </c>
      <c r="K2770">
        <f t="shared" si="173"/>
        <v>2</v>
      </c>
      <c r="L2770">
        <f t="shared" si="174"/>
        <v>3</v>
      </c>
    </row>
    <row r="2771" spans="9:12" x14ac:dyDescent="0.25">
      <c r="I2771" t="str">
        <f t="shared" si="172"/>
        <v>Nei</v>
      </c>
      <c r="J2771" s="1">
        <f t="shared" si="175"/>
        <v>2770</v>
      </c>
      <c r="K2771">
        <f t="shared" si="173"/>
        <v>6</v>
      </c>
      <c r="L2771">
        <f t="shared" si="174"/>
        <v>3</v>
      </c>
    </row>
    <row r="2772" spans="9:12" x14ac:dyDescent="0.25">
      <c r="I2772" t="str">
        <f t="shared" si="172"/>
        <v>Ja</v>
      </c>
      <c r="J2772" s="1">
        <f t="shared" si="175"/>
        <v>2771</v>
      </c>
      <c r="K2772">
        <f t="shared" si="173"/>
        <v>3</v>
      </c>
      <c r="L2772">
        <f t="shared" si="174"/>
        <v>3</v>
      </c>
    </row>
    <row r="2773" spans="9:12" x14ac:dyDescent="0.25">
      <c r="I2773" t="str">
        <f t="shared" si="172"/>
        <v>Nei</v>
      </c>
      <c r="J2773" s="1">
        <f t="shared" si="175"/>
        <v>2772</v>
      </c>
      <c r="K2773">
        <f t="shared" si="173"/>
        <v>0</v>
      </c>
      <c r="L2773">
        <f t="shared" si="174"/>
        <v>3</v>
      </c>
    </row>
    <row r="2774" spans="9:12" x14ac:dyDescent="0.25">
      <c r="I2774" t="str">
        <f t="shared" si="172"/>
        <v>Nei</v>
      </c>
      <c r="J2774" s="1">
        <f t="shared" si="175"/>
        <v>2773</v>
      </c>
      <c r="K2774">
        <f t="shared" si="173"/>
        <v>4</v>
      </c>
      <c r="L2774">
        <f t="shared" si="174"/>
        <v>3</v>
      </c>
    </row>
    <row r="2775" spans="9:12" x14ac:dyDescent="0.25">
      <c r="I2775" t="str">
        <f t="shared" si="172"/>
        <v>Nei</v>
      </c>
      <c r="J2775" s="1">
        <f t="shared" si="175"/>
        <v>2774</v>
      </c>
      <c r="K2775">
        <f t="shared" si="173"/>
        <v>1</v>
      </c>
      <c r="L2775">
        <f t="shared" si="174"/>
        <v>3</v>
      </c>
    </row>
    <row r="2776" spans="9:12" x14ac:dyDescent="0.25">
      <c r="I2776" t="str">
        <f t="shared" si="172"/>
        <v>Nei</v>
      </c>
      <c r="J2776" s="1">
        <f t="shared" si="175"/>
        <v>2775</v>
      </c>
      <c r="K2776">
        <f t="shared" si="173"/>
        <v>5</v>
      </c>
      <c r="L2776">
        <f t="shared" si="174"/>
        <v>3</v>
      </c>
    </row>
    <row r="2777" spans="9:12" x14ac:dyDescent="0.25">
      <c r="I2777" t="str">
        <f t="shared" si="172"/>
        <v>Nei</v>
      </c>
      <c r="J2777" s="1">
        <f t="shared" si="175"/>
        <v>2776</v>
      </c>
      <c r="K2777">
        <f t="shared" si="173"/>
        <v>2</v>
      </c>
      <c r="L2777">
        <f t="shared" si="174"/>
        <v>3</v>
      </c>
    </row>
    <row r="2778" spans="9:12" x14ac:dyDescent="0.25">
      <c r="I2778" t="str">
        <f t="shared" si="172"/>
        <v>Nei</v>
      </c>
      <c r="J2778" s="1">
        <f t="shared" si="175"/>
        <v>2777</v>
      </c>
      <c r="K2778">
        <f t="shared" si="173"/>
        <v>6</v>
      </c>
      <c r="L2778">
        <f t="shared" si="174"/>
        <v>3</v>
      </c>
    </row>
    <row r="2779" spans="9:12" x14ac:dyDescent="0.25">
      <c r="I2779" t="str">
        <f t="shared" si="172"/>
        <v>Ja</v>
      </c>
      <c r="J2779" s="1">
        <f t="shared" si="175"/>
        <v>2778</v>
      </c>
      <c r="K2779">
        <f t="shared" si="173"/>
        <v>3</v>
      </c>
      <c r="L2779">
        <f t="shared" si="174"/>
        <v>3</v>
      </c>
    </row>
    <row r="2780" spans="9:12" x14ac:dyDescent="0.25">
      <c r="I2780" t="str">
        <f t="shared" si="172"/>
        <v>Nei</v>
      </c>
      <c r="J2780" s="1">
        <f t="shared" si="175"/>
        <v>2779</v>
      </c>
      <c r="K2780">
        <f t="shared" si="173"/>
        <v>0</v>
      </c>
      <c r="L2780">
        <f t="shared" si="174"/>
        <v>3</v>
      </c>
    </row>
    <row r="2781" spans="9:12" x14ac:dyDescent="0.25">
      <c r="I2781" t="str">
        <f t="shared" si="172"/>
        <v>Nei</v>
      </c>
      <c r="J2781" s="1">
        <f t="shared" si="175"/>
        <v>2780</v>
      </c>
      <c r="K2781">
        <f t="shared" si="173"/>
        <v>4</v>
      </c>
      <c r="L2781">
        <f t="shared" si="174"/>
        <v>3</v>
      </c>
    </row>
    <row r="2782" spans="9:12" x14ac:dyDescent="0.25">
      <c r="I2782" t="str">
        <f t="shared" si="172"/>
        <v>Nei</v>
      </c>
      <c r="J2782" s="1">
        <f t="shared" si="175"/>
        <v>2781</v>
      </c>
      <c r="K2782">
        <f t="shared" si="173"/>
        <v>1</v>
      </c>
      <c r="L2782">
        <f t="shared" si="174"/>
        <v>3</v>
      </c>
    </row>
    <row r="2783" spans="9:12" x14ac:dyDescent="0.25">
      <c r="I2783" t="str">
        <f t="shared" si="172"/>
        <v>Nei</v>
      </c>
      <c r="J2783" s="1">
        <f t="shared" si="175"/>
        <v>2782</v>
      </c>
      <c r="K2783">
        <f t="shared" si="173"/>
        <v>5</v>
      </c>
      <c r="L2783">
        <f t="shared" si="174"/>
        <v>3</v>
      </c>
    </row>
    <row r="2784" spans="9:12" x14ac:dyDescent="0.25">
      <c r="I2784" t="str">
        <f t="shared" si="172"/>
        <v>Nei</v>
      </c>
      <c r="J2784" s="1">
        <f t="shared" si="175"/>
        <v>2783</v>
      </c>
      <c r="K2784">
        <f t="shared" si="173"/>
        <v>2</v>
      </c>
      <c r="L2784">
        <f t="shared" si="174"/>
        <v>3</v>
      </c>
    </row>
    <row r="2785" spans="9:12" x14ac:dyDescent="0.25">
      <c r="I2785" t="str">
        <f t="shared" si="172"/>
        <v>Nei</v>
      </c>
      <c r="J2785" s="1">
        <f t="shared" si="175"/>
        <v>2784</v>
      </c>
      <c r="K2785">
        <f t="shared" si="173"/>
        <v>6</v>
      </c>
      <c r="L2785">
        <f t="shared" si="174"/>
        <v>3</v>
      </c>
    </row>
    <row r="2786" spans="9:12" x14ac:dyDescent="0.25">
      <c r="I2786" t="str">
        <f t="shared" si="172"/>
        <v>Ja</v>
      </c>
      <c r="J2786" s="1">
        <f t="shared" si="175"/>
        <v>2785</v>
      </c>
      <c r="K2786">
        <f t="shared" si="173"/>
        <v>3</v>
      </c>
      <c r="L2786">
        <f t="shared" si="174"/>
        <v>3</v>
      </c>
    </row>
    <row r="2787" spans="9:12" x14ac:dyDescent="0.25">
      <c r="I2787" t="str">
        <f t="shared" si="172"/>
        <v>Nei</v>
      </c>
      <c r="J2787" s="1">
        <f t="shared" si="175"/>
        <v>2786</v>
      </c>
      <c r="K2787">
        <f t="shared" si="173"/>
        <v>0</v>
      </c>
      <c r="L2787">
        <f t="shared" si="174"/>
        <v>3</v>
      </c>
    </row>
    <row r="2788" spans="9:12" x14ac:dyDescent="0.25">
      <c r="I2788" t="str">
        <f t="shared" si="172"/>
        <v>Nei</v>
      </c>
      <c r="J2788" s="1">
        <f t="shared" si="175"/>
        <v>2787</v>
      </c>
      <c r="K2788">
        <f t="shared" si="173"/>
        <v>4</v>
      </c>
      <c r="L2788">
        <f t="shared" si="174"/>
        <v>3</v>
      </c>
    </row>
    <row r="2789" spans="9:12" x14ac:dyDescent="0.25">
      <c r="I2789" t="str">
        <f t="shared" si="172"/>
        <v>Nei</v>
      </c>
      <c r="J2789" s="1">
        <f t="shared" si="175"/>
        <v>2788</v>
      </c>
      <c r="K2789">
        <f t="shared" si="173"/>
        <v>1</v>
      </c>
      <c r="L2789">
        <f t="shared" si="174"/>
        <v>3</v>
      </c>
    </row>
    <row r="2790" spans="9:12" x14ac:dyDescent="0.25">
      <c r="I2790" t="str">
        <f t="shared" si="172"/>
        <v>Nei</v>
      </c>
      <c r="J2790" s="1">
        <f t="shared" si="175"/>
        <v>2789</v>
      </c>
      <c r="K2790">
        <f t="shared" si="173"/>
        <v>5</v>
      </c>
      <c r="L2790">
        <f t="shared" si="174"/>
        <v>3</v>
      </c>
    </row>
    <row r="2791" spans="9:12" x14ac:dyDescent="0.25">
      <c r="I2791" t="str">
        <f t="shared" si="172"/>
        <v>Nei</v>
      </c>
      <c r="J2791" s="1">
        <f t="shared" si="175"/>
        <v>2790</v>
      </c>
      <c r="K2791">
        <f t="shared" si="173"/>
        <v>2</v>
      </c>
      <c r="L2791">
        <f t="shared" si="174"/>
        <v>3</v>
      </c>
    </row>
    <row r="2792" spans="9:12" x14ac:dyDescent="0.25">
      <c r="I2792" t="str">
        <f t="shared" si="172"/>
        <v>Nei</v>
      </c>
      <c r="J2792" s="1">
        <f t="shared" si="175"/>
        <v>2791</v>
      </c>
      <c r="K2792">
        <f t="shared" si="173"/>
        <v>6</v>
      </c>
      <c r="L2792">
        <f t="shared" si="174"/>
        <v>3</v>
      </c>
    </row>
    <row r="2793" spans="9:12" x14ac:dyDescent="0.25">
      <c r="I2793" t="str">
        <f t="shared" si="172"/>
        <v>Ja</v>
      </c>
      <c r="J2793" s="1">
        <f t="shared" si="175"/>
        <v>2792</v>
      </c>
      <c r="K2793">
        <f t="shared" si="173"/>
        <v>3</v>
      </c>
      <c r="L2793">
        <f t="shared" si="174"/>
        <v>3</v>
      </c>
    </row>
    <row r="2794" spans="9:12" x14ac:dyDescent="0.25">
      <c r="I2794" t="str">
        <f t="shared" si="172"/>
        <v>Nei</v>
      </c>
      <c r="J2794" s="1">
        <f t="shared" si="175"/>
        <v>2793</v>
      </c>
      <c r="K2794">
        <f t="shared" si="173"/>
        <v>0</v>
      </c>
      <c r="L2794">
        <f t="shared" si="174"/>
        <v>3</v>
      </c>
    </row>
    <row r="2795" spans="9:12" x14ac:dyDescent="0.25">
      <c r="I2795" t="str">
        <f t="shared" si="172"/>
        <v>Nei</v>
      </c>
      <c r="J2795" s="1">
        <f t="shared" si="175"/>
        <v>2794</v>
      </c>
      <c r="K2795">
        <f t="shared" si="173"/>
        <v>4</v>
      </c>
      <c r="L2795">
        <f t="shared" si="174"/>
        <v>3</v>
      </c>
    </row>
    <row r="2796" spans="9:12" x14ac:dyDescent="0.25">
      <c r="I2796" t="str">
        <f t="shared" si="172"/>
        <v>Nei</v>
      </c>
      <c r="J2796" s="1">
        <f t="shared" si="175"/>
        <v>2795</v>
      </c>
      <c r="K2796">
        <f t="shared" si="173"/>
        <v>1</v>
      </c>
      <c r="L2796">
        <f t="shared" si="174"/>
        <v>3</v>
      </c>
    </row>
    <row r="2797" spans="9:12" x14ac:dyDescent="0.25">
      <c r="I2797" t="str">
        <f t="shared" si="172"/>
        <v>Nei</v>
      </c>
      <c r="J2797" s="1">
        <f t="shared" si="175"/>
        <v>2796</v>
      </c>
      <c r="K2797">
        <f t="shared" si="173"/>
        <v>5</v>
      </c>
      <c r="L2797">
        <f t="shared" si="174"/>
        <v>3</v>
      </c>
    </row>
    <row r="2798" spans="9:12" x14ac:dyDescent="0.25">
      <c r="I2798" t="str">
        <f t="shared" si="172"/>
        <v>Nei</v>
      </c>
      <c r="J2798" s="1">
        <f t="shared" si="175"/>
        <v>2797</v>
      </c>
      <c r="K2798">
        <f t="shared" si="173"/>
        <v>2</v>
      </c>
      <c r="L2798">
        <f t="shared" si="174"/>
        <v>3</v>
      </c>
    </row>
    <row r="2799" spans="9:12" x14ac:dyDescent="0.25">
      <c r="I2799" t="str">
        <f t="shared" si="172"/>
        <v>Nei</v>
      </c>
      <c r="J2799" s="1">
        <f t="shared" si="175"/>
        <v>2798</v>
      </c>
      <c r="K2799">
        <f t="shared" si="173"/>
        <v>6</v>
      </c>
      <c r="L2799">
        <f t="shared" si="174"/>
        <v>3</v>
      </c>
    </row>
    <row r="2800" spans="9:12" x14ac:dyDescent="0.25">
      <c r="I2800" t="str">
        <f t="shared" si="172"/>
        <v>Ja</v>
      </c>
      <c r="J2800" s="1">
        <f t="shared" si="175"/>
        <v>2799</v>
      </c>
      <c r="K2800">
        <f t="shared" si="173"/>
        <v>3</v>
      </c>
      <c r="L2800">
        <f t="shared" si="174"/>
        <v>3</v>
      </c>
    </row>
    <row r="2801" spans="9:12" x14ac:dyDescent="0.25">
      <c r="I2801" t="str">
        <f t="shared" si="172"/>
        <v>Nei</v>
      </c>
      <c r="J2801" s="1">
        <f t="shared" si="175"/>
        <v>2800</v>
      </c>
      <c r="K2801">
        <f t="shared" si="173"/>
        <v>0</v>
      </c>
      <c r="L2801">
        <f t="shared" si="174"/>
        <v>3</v>
      </c>
    </row>
    <row r="2802" spans="9:12" x14ac:dyDescent="0.25">
      <c r="I2802" t="str">
        <f t="shared" si="172"/>
        <v>Nei</v>
      </c>
      <c r="J2802" s="1">
        <f t="shared" si="175"/>
        <v>2801</v>
      </c>
      <c r="K2802">
        <f t="shared" si="173"/>
        <v>4</v>
      </c>
      <c r="L2802">
        <f t="shared" si="174"/>
        <v>3</v>
      </c>
    </row>
    <row r="2803" spans="9:12" x14ac:dyDescent="0.25">
      <c r="I2803" t="str">
        <f t="shared" si="172"/>
        <v>Nei</v>
      </c>
      <c r="J2803" s="1">
        <f t="shared" si="175"/>
        <v>2802</v>
      </c>
      <c r="K2803">
        <f t="shared" si="173"/>
        <v>1</v>
      </c>
      <c r="L2803">
        <f t="shared" si="174"/>
        <v>3</v>
      </c>
    </row>
    <row r="2804" spans="9:12" x14ac:dyDescent="0.25">
      <c r="I2804" t="str">
        <f t="shared" si="172"/>
        <v>Nei</v>
      </c>
      <c r="J2804" s="1">
        <f t="shared" si="175"/>
        <v>2803</v>
      </c>
      <c r="K2804">
        <f t="shared" si="173"/>
        <v>5</v>
      </c>
      <c r="L2804">
        <f t="shared" si="174"/>
        <v>3</v>
      </c>
    </row>
    <row r="2805" spans="9:12" x14ac:dyDescent="0.25">
      <c r="I2805" t="str">
        <f t="shared" si="172"/>
        <v>Nei</v>
      </c>
      <c r="J2805" s="1">
        <f t="shared" si="175"/>
        <v>2804</v>
      </c>
      <c r="K2805">
        <f t="shared" si="173"/>
        <v>2</v>
      </c>
      <c r="L2805">
        <f t="shared" si="174"/>
        <v>3</v>
      </c>
    </row>
    <row r="2806" spans="9:12" x14ac:dyDescent="0.25">
      <c r="I2806" t="str">
        <f t="shared" si="172"/>
        <v>Nei</v>
      </c>
      <c r="J2806" s="1">
        <f t="shared" si="175"/>
        <v>2805</v>
      </c>
      <c r="K2806">
        <f t="shared" si="173"/>
        <v>6</v>
      </c>
      <c r="L2806">
        <f t="shared" si="174"/>
        <v>3</v>
      </c>
    </row>
    <row r="2807" spans="9:12" x14ac:dyDescent="0.25">
      <c r="I2807" t="str">
        <f t="shared" si="172"/>
        <v>Ja</v>
      </c>
      <c r="J2807" s="1">
        <f t="shared" si="175"/>
        <v>2806</v>
      </c>
      <c r="K2807">
        <f t="shared" si="173"/>
        <v>3</v>
      </c>
      <c r="L2807">
        <f t="shared" si="174"/>
        <v>3</v>
      </c>
    </row>
    <row r="2808" spans="9:12" x14ac:dyDescent="0.25">
      <c r="I2808" t="str">
        <f t="shared" si="172"/>
        <v>Nei</v>
      </c>
      <c r="J2808" s="1">
        <f t="shared" si="175"/>
        <v>2807</v>
      </c>
      <c r="K2808">
        <f t="shared" si="173"/>
        <v>0</v>
      </c>
      <c r="L2808">
        <f t="shared" si="174"/>
        <v>3</v>
      </c>
    </row>
    <row r="2809" spans="9:12" x14ac:dyDescent="0.25">
      <c r="I2809" t="str">
        <f t="shared" si="172"/>
        <v>Nei</v>
      </c>
      <c r="J2809" s="1">
        <f t="shared" si="175"/>
        <v>2808</v>
      </c>
      <c r="K2809">
        <f t="shared" si="173"/>
        <v>4</v>
      </c>
      <c r="L2809">
        <f t="shared" si="174"/>
        <v>3</v>
      </c>
    </row>
    <row r="2810" spans="9:12" x14ac:dyDescent="0.25">
      <c r="I2810" t="str">
        <f t="shared" si="172"/>
        <v>Nei</v>
      </c>
      <c r="J2810" s="1">
        <f t="shared" si="175"/>
        <v>2809</v>
      </c>
      <c r="K2810">
        <f t="shared" si="173"/>
        <v>1</v>
      </c>
      <c r="L2810">
        <f t="shared" si="174"/>
        <v>3</v>
      </c>
    </row>
    <row r="2811" spans="9:12" x14ac:dyDescent="0.25">
      <c r="I2811" t="str">
        <f t="shared" si="172"/>
        <v>Nei</v>
      </c>
      <c r="J2811" s="1">
        <f t="shared" si="175"/>
        <v>2810</v>
      </c>
      <c r="K2811">
        <f t="shared" si="173"/>
        <v>5</v>
      </c>
      <c r="L2811">
        <f t="shared" si="174"/>
        <v>3</v>
      </c>
    </row>
    <row r="2812" spans="9:12" x14ac:dyDescent="0.25">
      <c r="I2812" t="str">
        <f t="shared" si="172"/>
        <v>Nei</v>
      </c>
      <c r="J2812" s="1">
        <f t="shared" si="175"/>
        <v>2811</v>
      </c>
      <c r="K2812">
        <f t="shared" si="173"/>
        <v>2</v>
      </c>
      <c r="L2812">
        <f t="shared" si="174"/>
        <v>3</v>
      </c>
    </row>
    <row r="2813" spans="9:12" x14ac:dyDescent="0.25">
      <c r="I2813" t="str">
        <f t="shared" si="172"/>
        <v>Nei</v>
      </c>
      <c r="J2813" s="1">
        <f t="shared" si="175"/>
        <v>2812</v>
      </c>
      <c r="K2813">
        <f t="shared" si="173"/>
        <v>6</v>
      </c>
      <c r="L2813">
        <f t="shared" si="174"/>
        <v>3</v>
      </c>
    </row>
    <row r="2814" spans="9:12" x14ac:dyDescent="0.25">
      <c r="I2814" t="str">
        <f t="shared" si="172"/>
        <v>Ja</v>
      </c>
      <c r="J2814" s="1">
        <f t="shared" si="175"/>
        <v>2813</v>
      </c>
      <c r="K2814">
        <f t="shared" si="173"/>
        <v>3</v>
      </c>
      <c r="L2814">
        <f t="shared" si="174"/>
        <v>3</v>
      </c>
    </row>
    <row r="2815" spans="9:12" x14ac:dyDescent="0.25">
      <c r="I2815" t="str">
        <f t="shared" si="172"/>
        <v>Nei</v>
      </c>
      <c r="J2815" s="1">
        <f t="shared" si="175"/>
        <v>2814</v>
      </c>
      <c r="K2815">
        <f t="shared" si="173"/>
        <v>0</v>
      </c>
      <c r="L2815">
        <f t="shared" si="174"/>
        <v>3</v>
      </c>
    </row>
    <row r="2816" spans="9:12" x14ac:dyDescent="0.25">
      <c r="I2816" t="str">
        <f t="shared" si="172"/>
        <v>Nei</v>
      </c>
      <c r="J2816" s="1">
        <f t="shared" si="175"/>
        <v>2815</v>
      </c>
      <c r="K2816">
        <f t="shared" si="173"/>
        <v>4</v>
      </c>
      <c r="L2816">
        <f t="shared" si="174"/>
        <v>3</v>
      </c>
    </row>
    <row r="2817" spans="9:12" x14ac:dyDescent="0.25">
      <c r="I2817" t="str">
        <f t="shared" si="172"/>
        <v>Nei</v>
      </c>
      <c r="J2817" s="1">
        <f t="shared" si="175"/>
        <v>2816</v>
      </c>
      <c r="K2817">
        <f t="shared" si="173"/>
        <v>1</v>
      </c>
      <c r="L2817">
        <f t="shared" si="174"/>
        <v>3</v>
      </c>
    </row>
    <row r="2818" spans="9:12" x14ac:dyDescent="0.25">
      <c r="I2818" t="str">
        <f t="shared" ref="I2818:I2881" si="176">IF(K2818=L2818,"Ja","Nei")</f>
        <v>Nei</v>
      </c>
      <c r="J2818" s="1">
        <f t="shared" si="175"/>
        <v>2817</v>
      </c>
      <c r="K2818">
        <f t="shared" ref="K2818:K2881" si="177">MOD($B$9*J2818,$B$11)</f>
        <v>5</v>
      </c>
      <c r="L2818">
        <f t="shared" ref="L2818:L2881" si="178">MOD($B$10,$B$11)</f>
        <v>3</v>
      </c>
    </row>
    <row r="2819" spans="9:12" x14ac:dyDescent="0.25">
      <c r="I2819" t="str">
        <f t="shared" si="176"/>
        <v>Nei</v>
      </c>
      <c r="J2819" s="1">
        <f t="shared" si="175"/>
        <v>2818</v>
      </c>
      <c r="K2819">
        <f t="shared" si="177"/>
        <v>2</v>
      </c>
      <c r="L2819">
        <f t="shared" si="178"/>
        <v>3</v>
      </c>
    </row>
    <row r="2820" spans="9:12" x14ac:dyDescent="0.25">
      <c r="I2820" t="str">
        <f t="shared" si="176"/>
        <v>Nei</v>
      </c>
      <c r="J2820" s="1">
        <f t="shared" ref="J2820:J2883" si="179">J2819+1</f>
        <v>2819</v>
      </c>
      <c r="K2820">
        <f t="shared" si="177"/>
        <v>6</v>
      </c>
      <c r="L2820">
        <f t="shared" si="178"/>
        <v>3</v>
      </c>
    </row>
    <row r="2821" spans="9:12" x14ac:dyDescent="0.25">
      <c r="I2821" t="str">
        <f t="shared" si="176"/>
        <v>Ja</v>
      </c>
      <c r="J2821" s="1">
        <f t="shared" si="179"/>
        <v>2820</v>
      </c>
      <c r="K2821">
        <f t="shared" si="177"/>
        <v>3</v>
      </c>
      <c r="L2821">
        <f t="shared" si="178"/>
        <v>3</v>
      </c>
    </row>
    <row r="2822" spans="9:12" x14ac:dyDescent="0.25">
      <c r="I2822" t="str">
        <f t="shared" si="176"/>
        <v>Nei</v>
      </c>
      <c r="J2822" s="1">
        <f t="shared" si="179"/>
        <v>2821</v>
      </c>
      <c r="K2822">
        <f t="shared" si="177"/>
        <v>0</v>
      </c>
      <c r="L2822">
        <f t="shared" si="178"/>
        <v>3</v>
      </c>
    </row>
    <row r="2823" spans="9:12" x14ac:dyDescent="0.25">
      <c r="I2823" t="str">
        <f t="shared" si="176"/>
        <v>Nei</v>
      </c>
      <c r="J2823" s="1">
        <f t="shared" si="179"/>
        <v>2822</v>
      </c>
      <c r="K2823">
        <f t="shared" si="177"/>
        <v>4</v>
      </c>
      <c r="L2823">
        <f t="shared" si="178"/>
        <v>3</v>
      </c>
    </row>
    <row r="2824" spans="9:12" x14ac:dyDescent="0.25">
      <c r="I2824" t="str">
        <f t="shared" si="176"/>
        <v>Nei</v>
      </c>
      <c r="J2824" s="1">
        <f t="shared" si="179"/>
        <v>2823</v>
      </c>
      <c r="K2824">
        <f t="shared" si="177"/>
        <v>1</v>
      </c>
      <c r="L2824">
        <f t="shared" si="178"/>
        <v>3</v>
      </c>
    </row>
    <row r="2825" spans="9:12" x14ac:dyDescent="0.25">
      <c r="I2825" t="str">
        <f t="shared" si="176"/>
        <v>Nei</v>
      </c>
      <c r="J2825" s="1">
        <f t="shared" si="179"/>
        <v>2824</v>
      </c>
      <c r="K2825">
        <f t="shared" si="177"/>
        <v>5</v>
      </c>
      <c r="L2825">
        <f t="shared" si="178"/>
        <v>3</v>
      </c>
    </row>
    <row r="2826" spans="9:12" x14ac:dyDescent="0.25">
      <c r="I2826" t="str">
        <f t="shared" si="176"/>
        <v>Nei</v>
      </c>
      <c r="J2826" s="1">
        <f t="shared" si="179"/>
        <v>2825</v>
      </c>
      <c r="K2826">
        <f t="shared" si="177"/>
        <v>2</v>
      </c>
      <c r="L2826">
        <f t="shared" si="178"/>
        <v>3</v>
      </c>
    </row>
    <row r="2827" spans="9:12" x14ac:dyDescent="0.25">
      <c r="I2827" t="str">
        <f t="shared" si="176"/>
        <v>Nei</v>
      </c>
      <c r="J2827" s="1">
        <f t="shared" si="179"/>
        <v>2826</v>
      </c>
      <c r="K2827">
        <f t="shared" si="177"/>
        <v>6</v>
      </c>
      <c r="L2827">
        <f t="shared" si="178"/>
        <v>3</v>
      </c>
    </row>
    <row r="2828" spans="9:12" x14ac:dyDescent="0.25">
      <c r="I2828" t="str">
        <f t="shared" si="176"/>
        <v>Ja</v>
      </c>
      <c r="J2828" s="1">
        <f t="shared" si="179"/>
        <v>2827</v>
      </c>
      <c r="K2828">
        <f t="shared" si="177"/>
        <v>3</v>
      </c>
      <c r="L2828">
        <f t="shared" si="178"/>
        <v>3</v>
      </c>
    </row>
    <row r="2829" spans="9:12" x14ac:dyDescent="0.25">
      <c r="I2829" t="str">
        <f t="shared" si="176"/>
        <v>Nei</v>
      </c>
      <c r="J2829" s="1">
        <f t="shared" si="179"/>
        <v>2828</v>
      </c>
      <c r="K2829">
        <f t="shared" si="177"/>
        <v>0</v>
      </c>
      <c r="L2829">
        <f t="shared" si="178"/>
        <v>3</v>
      </c>
    </row>
    <row r="2830" spans="9:12" x14ac:dyDescent="0.25">
      <c r="I2830" t="str">
        <f t="shared" si="176"/>
        <v>Nei</v>
      </c>
      <c r="J2830" s="1">
        <f t="shared" si="179"/>
        <v>2829</v>
      </c>
      <c r="K2830">
        <f t="shared" si="177"/>
        <v>4</v>
      </c>
      <c r="L2830">
        <f t="shared" si="178"/>
        <v>3</v>
      </c>
    </row>
    <row r="2831" spans="9:12" x14ac:dyDescent="0.25">
      <c r="I2831" t="str">
        <f t="shared" si="176"/>
        <v>Nei</v>
      </c>
      <c r="J2831" s="1">
        <f t="shared" si="179"/>
        <v>2830</v>
      </c>
      <c r="K2831">
        <f t="shared" si="177"/>
        <v>1</v>
      </c>
      <c r="L2831">
        <f t="shared" si="178"/>
        <v>3</v>
      </c>
    </row>
    <row r="2832" spans="9:12" x14ac:dyDescent="0.25">
      <c r="I2832" t="str">
        <f t="shared" si="176"/>
        <v>Nei</v>
      </c>
      <c r="J2832" s="1">
        <f t="shared" si="179"/>
        <v>2831</v>
      </c>
      <c r="K2832">
        <f t="shared" si="177"/>
        <v>5</v>
      </c>
      <c r="L2832">
        <f t="shared" si="178"/>
        <v>3</v>
      </c>
    </row>
    <row r="2833" spans="9:12" x14ac:dyDescent="0.25">
      <c r="I2833" t="str">
        <f t="shared" si="176"/>
        <v>Nei</v>
      </c>
      <c r="J2833" s="1">
        <f t="shared" si="179"/>
        <v>2832</v>
      </c>
      <c r="K2833">
        <f t="shared" si="177"/>
        <v>2</v>
      </c>
      <c r="L2833">
        <f t="shared" si="178"/>
        <v>3</v>
      </c>
    </row>
    <row r="2834" spans="9:12" x14ac:dyDescent="0.25">
      <c r="I2834" t="str">
        <f t="shared" si="176"/>
        <v>Nei</v>
      </c>
      <c r="J2834" s="1">
        <f t="shared" si="179"/>
        <v>2833</v>
      </c>
      <c r="K2834">
        <f t="shared" si="177"/>
        <v>6</v>
      </c>
      <c r="L2834">
        <f t="shared" si="178"/>
        <v>3</v>
      </c>
    </row>
    <row r="2835" spans="9:12" x14ac:dyDescent="0.25">
      <c r="I2835" t="str">
        <f t="shared" si="176"/>
        <v>Ja</v>
      </c>
      <c r="J2835" s="1">
        <f t="shared" si="179"/>
        <v>2834</v>
      </c>
      <c r="K2835">
        <f t="shared" si="177"/>
        <v>3</v>
      </c>
      <c r="L2835">
        <f t="shared" si="178"/>
        <v>3</v>
      </c>
    </row>
    <row r="2836" spans="9:12" x14ac:dyDescent="0.25">
      <c r="I2836" t="str">
        <f t="shared" si="176"/>
        <v>Nei</v>
      </c>
      <c r="J2836" s="1">
        <f t="shared" si="179"/>
        <v>2835</v>
      </c>
      <c r="K2836">
        <f t="shared" si="177"/>
        <v>0</v>
      </c>
      <c r="L2836">
        <f t="shared" si="178"/>
        <v>3</v>
      </c>
    </row>
    <row r="2837" spans="9:12" x14ac:dyDescent="0.25">
      <c r="I2837" t="str">
        <f t="shared" si="176"/>
        <v>Nei</v>
      </c>
      <c r="J2837" s="1">
        <f t="shared" si="179"/>
        <v>2836</v>
      </c>
      <c r="K2837">
        <f t="shared" si="177"/>
        <v>4</v>
      </c>
      <c r="L2837">
        <f t="shared" si="178"/>
        <v>3</v>
      </c>
    </row>
    <row r="2838" spans="9:12" x14ac:dyDescent="0.25">
      <c r="I2838" t="str">
        <f t="shared" si="176"/>
        <v>Nei</v>
      </c>
      <c r="J2838" s="1">
        <f t="shared" si="179"/>
        <v>2837</v>
      </c>
      <c r="K2838">
        <f t="shared" si="177"/>
        <v>1</v>
      </c>
      <c r="L2838">
        <f t="shared" si="178"/>
        <v>3</v>
      </c>
    </row>
    <row r="2839" spans="9:12" x14ac:dyDescent="0.25">
      <c r="I2839" t="str">
        <f t="shared" si="176"/>
        <v>Nei</v>
      </c>
      <c r="J2839" s="1">
        <f t="shared" si="179"/>
        <v>2838</v>
      </c>
      <c r="K2839">
        <f t="shared" si="177"/>
        <v>5</v>
      </c>
      <c r="L2839">
        <f t="shared" si="178"/>
        <v>3</v>
      </c>
    </row>
    <row r="2840" spans="9:12" x14ac:dyDescent="0.25">
      <c r="I2840" t="str">
        <f t="shared" si="176"/>
        <v>Nei</v>
      </c>
      <c r="J2840" s="1">
        <f t="shared" si="179"/>
        <v>2839</v>
      </c>
      <c r="K2840">
        <f t="shared" si="177"/>
        <v>2</v>
      </c>
      <c r="L2840">
        <f t="shared" si="178"/>
        <v>3</v>
      </c>
    </row>
    <row r="2841" spans="9:12" x14ac:dyDescent="0.25">
      <c r="I2841" t="str">
        <f t="shared" si="176"/>
        <v>Nei</v>
      </c>
      <c r="J2841" s="1">
        <f t="shared" si="179"/>
        <v>2840</v>
      </c>
      <c r="K2841">
        <f t="shared" si="177"/>
        <v>6</v>
      </c>
      <c r="L2841">
        <f t="shared" si="178"/>
        <v>3</v>
      </c>
    </row>
    <row r="2842" spans="9:12" x14ac:dyDescent="0.25">
      <c r="I2842" t="str">
        <f t="shared" si="176"/>
        <v>Ja</v>
      </c>
      <c r="J2842" s="1">
        <f t="shared" si="179"/>
        <v>2841</v>
      </c>
      <c r="K2842">
        <f t="shared" si="177"/>
        <v>3</v>
      </c>
      <c r="L2842">
        <f t="shared" si="178"/>
        <v>3</v>
      </c>
    </row>
    <row r="2843" spans="9:12" x14ac:dyDescent="0.25">
      <c r="I2843" t="str">
        <f t="shared" si="176"/>
        <v>Nei</v>
      </c>
      <c r="J2843" s="1">
        <f t="shared" si="179"/>
        <v>2842</v>
      </c>
      <c r="K2843">
        <f t="shared" si="177"/>
        <v>0</v>
      </c>
      <c r="L2843">
        <f t="shared" si="178"/>
        <v>3</v>
      </c>
    </row>
    <row r="2844" spans="9:12" x14ac:dyDescent="0.25">
      <c r="I2844" t="str">
        <f t="shared" si="176"/>
        <v>Nei</v>
      </c>
      <c r="J2844" s="1">
        <f t="shared" si="179"/>
        <v>2843</v>
      </c>
      <c r="K2844">
        <f t="shared" si="177"/>
        <v>4</v>
      </c>
      <c r="L2844">
        <f t="shared" si="178"/>
        <v>3</v>
      </c>
    </row>
    <row r="2845" spans="9:12" x14ac:dyDescent="0.25">
      <c r="I2845" t="str">
        <f t="shared" si="176"/>
        <v>Nei</v>
      </c>
      <c r="J2845" s="1">
        <f t="shared" si="179"/>
        <v>2844</v>
      </c>
      <c r="K2845">
        <f t="shared" si="177"/>
        <v>1</v>
      </c>
      <c r="L2845">
        <f t="shared" si="178"/>
        <v>3</v>
      </c>
    </row>
    <row r="2846" spans="9:12" x14ac:dyDescent="0.25">
      <c r="I2846" t="str">
        <f t="shared" si="176"/>
        <v>Nei</v>
      </c>
      <c r="J2846" s="1">
        <f t="shared" si="179"/>
        <v>2845</v>
      </c>
      <c r="K2846">
        <f t="shared" si="177"/>
        <v>5</v>
      </c>
      <c r="L2846">
        <f t="shared" si="178"/>
        <v>3</v>
      </c>
    </row>
    <row r="2847" spans="9:12" x14ac:dyDescent="0.25">
      <c r="I2847" t="str">
        <f t="shared" si="176"/>
        <v>Nei</v>
      </c>
      <c r="J2847" s="1">
        <f t="shared" si="179"/>
        <v>2846</v>
      </c>
      <c r="K2847">
        <f t="shared" si="177"/>
        <v>2</v>
      </c>
      <c r="L2847">
        <f t="shared" si="178"/>
        <v>3</v>
      </c>
    </row>
    <row r="2848" spans="9:12" x14ac:dyDescent="0.25">
      <c r="I2848" t="str">
        <f t="shared" si="176"/>
        <v>Nei</v>
      </c>
      <c r="J2848" s="1">
        <f t="shared" si="179"/>
        <v>2847</v>
      </c>
      <c r="K2848">
        <f t="shared" si="177"/>
        <v>6</v>
      </c>
      <c r="L2848">
        <f t="shared" si="178"/>
        <v>3</v>
      </c>
    </row>
    <row r="2849" spans="9:12" x14ac:dyDescent="0.25">
      <c r="I2849" t="str">
        <f t="shared" si="176"/>
        <v>Ja</v>
      </c>
      <c r="J2849" s="1">
        <f t="shared" si="179"/>
        <v>2848</v>
      </c>
      <c r="K2849">
        <f t="shared" si="177"/>
        <v>3</v>
      </c>
      <c r="L2849">
        <f t="shared" si="178"/>
        <v>3</v>
      </c>
    </row>
    <row r="2850" spans="9:12" x14ac:dyDescent="0.25">
      <c r="I2850" t="str">
        <f t="shared" si="176"/>
        <v>Nei</v>
      </c>
      <c r="J2850" s="1">
        <f t="shared" si="179"/>
        <v>2849</v>
      </c>
      <c r="K2850">
        <f t="shared" si="177"/>
        <v>0</v>
      </c>
      <c r="L2850">
        <f t="shared" si="178"/>
        <v>3</v>
      </c>
    </row>
    <row r="2851" spans="9:12" x14ac:dyDescent="0.25">
      <c r="I2851" t="str">
        <f t="shared" si="176"/>
        <v>Nei</v>
      </c>
      <c r="J2851" s="1">
        <f t="shared" si="179"/>
        <v>2850</v>
      </c>
      <c r="K2851">
        <f t="shared" si="177"/>
        <v>4</v>
      </c>
      <c r="L2851">
        <f t="shared" si="178"/>
        <v>3</v>
      </c>
    </row>
    <row r="2852" spans="9:12" x14ac:dyDescent="0.25">
      <c r="I2852" t="str">
        <f t="shared" si="176"/>
        <v>Nei</v>
      </c>
      <c r="J2852" s="1">
        <f t="shared" si="179"/>
        <v>2851</v>
      </c>
      <c r="K2852">
        <f t="shared" si="177"/>
        <v>1</v>
      </c>
      <c r="L2852">
        <f t="shared" si="178"/>
        <v>3</v>
      </c>
    </row>
    <row r="2853" spans="9:12" x14ac:dyDescent="0.25">
      <c r="I2853" t="str">
        <f t="shared" si="176"/>
        <v>Nei</v>
      </c>
      <c r="J2853" s="1">
        <f t="shared" si="179"/>
        <v>2852</v>
      </c>
      <c r="K2853">
        <f t="shared" si="177"/>
        <v>5</v>
      </c>
      <c r="L2853">
        <f t="shared" si="178"/>
        <v>3</v>
      </c>
    </row>
    <row r="2854" spans="9:12" x14ac:dyDescent="0.25">
      <c r="I2854" t="str">
        <f t="shared" si="176"/>
        <v>Nei</v>
      </c>
      <c r="J2854" s="1">
        <f t="shared" si="179"/>
        <v>2853</v>
      </c>
      <c r="K2854">
        <f t="shared" si="177"/>
        <v>2</v>
      </c>
      <c r="L2854">
        <f t="shared" si="178"/>
        <v>3</v>
      </c>
    </row>
    <row r="2855" spans="9:12" x14ac:dyDescent="0.25">
      <c r="I2855" t="str">
        <f t="shared" si="176"/>
        <v>Nei</v>
      </c>
      <c r="J2855" s="1">
        <f t="shared" si="179"/>
        <v>2854</v>
      </c>
      <c r="K2855">
        <f t="shared" si="177"/>
        <v>6</v>
      </c>
      <c r="L2855">
        <f t="shared" si="178"/>
        <v>3</v>
      </c>
    </row>
    <row r="2856" spans="9:12" x14ac:dyDescent="0.25">
      <c r="I2856" t="str">
        <f t="shared" si="176"/>
        <v>Ja</v>
      </c>
      <c r="J2856" s="1">
        <f t="shared" si="179"/>
        <v>2855</v>
      </c>
      <c r="K2856">
        <f t="shared" si="177"/>
        <v>3</v>
      </c>
      <c r="L2856">
        <f t="shared" si="178"/>
        <v>3</v>
      </c>
    </row>
    <row r="2857" spans="9:12" x14ac:dyDescent="0.25">
      <c r="I2857" t="str">
        <f t="shared" si="176"/>
        <v>Nei</v>
      </c>
      <c r="J2857" s="1">
        <f t="shared" si="179"/>
        <v>2856</v>
      </c>
      <c r="K2857">
        <f t="shared" si="177"/>
        <v>0</v>
      </c>
      <c r="L2857">
        <f t="shared" si="178"/>
        <v>3</v>
      </c>
    </row>
    <row r="2858" spans="9:12" x14ac:dyDescent="0.25">
      <c r="I2858" t="str">
        <f t="shared" si="176"/>
        <v>Nei</v>
      </c>
      <c r="J2858" s="1">
        <f t="shared" si="179"/>
        <v>2857</v>
      </c>
      <c r="K2858">
        <f t="shared" si="177"/>
        <v>4</v>
      </c>
      <c r="L2858">
        <f t="shared" si="178"/>
        <v>3</v>
      </c>
    </row>
    <row r="2859" spans="9:12" x14ac:dyDescent="0.25">
      <c r="I2859" t="str">
        <f t="shared" si="176"/>
        <v>Nei</v>
      </c>
      <c r="J2859" s="1">
        <f t="shared" si="179"/>
        <v>2858</v>
      </c>
      <c r="K2859">
        <f t="shared" si="177"/>
        <v>1</v>
      </c>
      <c r="L2859">
        <f t="shared" si="178"/>
        <v>3</v>
      </c>
    </row>
    <row r="2860" spans="9:12" x14ac:dyDescent="0.25">
      <c r="I2860" t="str">
        <f t="shared" si="176"/>
        <v>Nei</v>
      </c>
      <c r="J2860" s="1">
        <f t="shared" si="179"/>
        <v>2859</v>
      </c>
      <c r="K2860">
        <f t="shared" si="177"/>
        <v>5</v>
      </c>
      <c r="L2860">
        <f t="shared" si="178"/>
        <v>3</v>
      </c>
    </row>
    <row r="2861" spans="9:12" x14ac:dyDescent="0.25">
      <c r="I2861" t="str">
        <f t="shared" si="176"/>
        <v>Nei</v>
      </c>
      <c r="J2861" s="1">
        <f t="shared" si="179"/>
        <v>2860</v>
      </c>
      <c r="K2861">
        <f t="shared" si="177"/>
        <v>2</v>
      </c>
      <c r="L2861">
        <f t="shared" si="178"/>
        <v>3</v>
      </c>
    </row>
    <row r="2862" spans="9:12" x14ac:dyDescent="0.25">
      <c r="I2862" t="str">
        <f t="shared" si="176"/>
        <v>Nei</v>
      </c>
      <c r="J2862" s="1">
        <f t="shared" si="179"/>
        <v>2861</v>
      </c>
      <c r="K2862">
        <f t="shared" si="177"/>
        <v>6</v>
      </c>
      <c r="L2862">
        <f t="shared" si="178"/>
        <v>3</v>
      </c>
    </row>
    <row r="2863" spans="9:12" x14ac:dyDescent="0.25">
      <c r="I2863" t="str">
        <f t="shared" si="176"/>
        <v>Ja</v>
      </c>
      <c r="J2863" s="1">
        <f t="shared" si="179"/>
        <v>2862</v>
      </c>
      <c r="K2863">
        <f t="shared" si="177"/>
        <v>3</v>
      </c>
      <c r="L2863">
        <f t="shared" si="178"/>
        <v>3</v>
      </c>
    </row>
    <row r="2864" spans="9:12" x14ac:dyDescent="0.25">
      <c r="I2864" t="str">
        <f t="shared" si="176"/>
        <v>Nei</v>
      </c>
      <c r="J2864" s="1">
        <f t="shared" si="179"/>
        <v>2863</v>
      </c>
      <c r="K2864">
        <f t="shared" si="177"/>
        <v>0</v>
      </c>
      <c r="L2864">
        <f t="shared" si="178"/>
        <v>3</v>
      </c>
    </row>
    <row r="2865" spans="9:12" x14ac:dyDescent="0.25">
      <c r="I2865" t="str">
        <f t="shared" si="176"/>
        <v>Nei</v>
      </c>
      <c r="J2865" s="1">
        <f t="shared" si="179"/>
        <v>2864</v>
      </c>
      <c r="K2865">
        <f t="shared" si="177"/>
        <v>4</v>
      </c>
      <c r="L2865">
        <f t="shared" si="178"/>
        <v>3</v>
      </c>
    </row>
    <row r="2866" spans="9:12" x14ac:dyDescent="0.25">
      <c r="I2866" t="str">
        <f t="shared" si="176"/>
        <v>Nei</v>
      </c>
      <c r="J2866" s="1">
        <f t="shared" si="179"/>
        <v>2865</v>
      </c>
      <c r="K2866">
        <f t="shared" si="177"/>
        <v>1</v>
      </c>
      <c r="L2866">
        <f t="shared" si="178"/>
        <v>3</v>
      </c>
    </row>
    <row r="2867" spans="9:12" x14ac:dyDescent="0.25">
      <c r="I2867" t="str">
        <f t="shared" si="176"/>
        <v>Nei</v>
      </c>
      <c r="J2867" s="1">
        <f t="shared" si="179"/>
        <v>2866</v>
      </c>
      <c r="K2867">
        <f t="shared" si="177"/>
        <v>5</v>
      </c>
      <c r="L2867">
        <f t="shared" si="178"/>
        <v>3</v>
      </c>
    </row>
    <row r="2868" spans="9:12" x14ac:dyDescent="0.25">
      <c r="I2868" t="str">
        <f t="shared" si="176"/>
        <v>Nei</v>
      </c>
      <c r="J2868" s="1">
        <f t="shared" si="179"/>
        <v>2867</v>
      </c>
      <c r="K2868">
        <f t="shared" si="177"/>
        <v>2</v>
      </c>
      <c r="L2868">
        <f t="shared" si="178"/>
        <v>3</v>
      </c>
    </row>
    <row r="2869" spans="9:12" x14ac:dyDescent="0.25">
      <c r="I2869" t="str">
        <f t="shared" si="176"/>
        <v>Nei</v>
      </c>
      <c r="J2869" s="1">
        <f t="shared" si="179"/>
        <v>2868</v>
      </c>
      <c r="K2869">
        <f t="shared" si="177"/>
        <v>6</v>
      </c>
      <c r="L2869">
        <f t="shared" si="178"/>
        <v>3</v>
      </c>
    </row>
    <row r="2870" spans="9:12" x14ac:dyDescent="0.25">
      <c r="I2870" t="str">
        <f t="shared" si="176"/>
        <v>Ja</v>
      </c>
      <c r="J2870" s="1">
        <f t="shared" si="179"/>
        <v>2869</v>
      </c>
      <c r="K2870">
        <f t="shared" si="177"/>
        <v>3</v>
      </c>
      <c r="L2870">
        <f t="shared" si="178"/>
        <v>3</v>
      </c>
    </row>
    <row r="2871" spans="9:12" x14ac:dyDescent="0.25">
      <c r="I2871" t="str">
        <f t="shared" si="176"/>
        <v>Nei</v>
      </c>
      <c r="J2871" s="1">
        <f t="shared" si="179"/>
        <v>2870</v>
      </c>
      <c r="K2871">
        <f t="shared" si="177"/>
        <v>0</v>
      </c>
      <c r="L2871">
        <f t="shared" si="178"/>
        <v>3</v>
      </c>
    </row>
    <row r="2872" spans="9:12" x14ac:dyDescent="0.25">
      <c r="I2872" t="str">
        <f t="shared" si="176"/>
        <v>Nei</v>
      </c>
      <c r="J2872" s="1">
        <f t="shared" si="179"/>
        <v>2871</v>
      </c>
      <c r="K2872">
        <f t="shared" si="177"/>
        <v>4</v>
      </c>
      <c r="L2872">
        <f t="shared" si="178"/>
        <v>3</v>
      </c>
    </row>
    <row r="2873" spans="9:12" x14ac:dyDescent="0.25">
      <c r="I2873" t="str">
        <f t="shared" si="176"/>
        <v>Nei</v>
      </c>
      <c r="J2873" s="1">
        <f t="shared" si="179"/>
        <v>2872</v>
      </c>
      <c r="K2873">
        <f t="shared" si="177"/>
        <v>1</v>
      </c>
      <c r="L2873">
        <f t="shared" si="178"/>
        <v>3</v>
      </c>
    </row>
    <row r="2874" spans="9:12" x14ac:dyDescent="0.25">
      <c r="I2874" t="str">
        <f t="shared" si="176"/>
        <v>Nei</v>
      </c>
      <c r="J2874" s="1">
        <f t="shared" si="179"/>
        <v>2873</v>
      </c>
      <c r="K2874">
        <f t="shared" si="177"/>
        <v>5</v>
      </c>
      <c r="L2874">
        <f t="shared" si="178"/>
        <v>3</v>
      </c>
    </row>
    <row r="2875" spans="9:12" x14ac:dyDescent="0.25">
      <c r="I2875" t="str">
        <f t="shared" si="176"/>
        <v>Nei</v>
      </c>
      <c r="J2875" s="1">
        <f t="shared" si="179"/>
        <v>2874</v>
      </c>
      <c r="K2875">
        <f t="shared" si="177"/>
        <v>2</v>
      </c>
      <c r="L2875">
        <f t="shared" si="178"/>
        <v>3</v>
      </c>
    </row>
    <row r="2876" spans="9:12" x14ac:dyDescent="0.25">
      <c r="I2876" t="str">
        <f t="shared" si="176"/>
        <v>Nei</v>
      </c>
      <c r="J2876" s="1">
        <f t="shared" si="179"/>
        <v>2875</v>
      </c>
      <c r="K2876">
        <f t="shared" si="177"/>
        <v>6</v>
      </c>
      <c r="L2876">
        <f t="shared" si="178"/>
        <v>3</v>
      </c>
    </row>
    <row r="2877" spans="9:12" x14ac:dyDescent="0.25">
      <c r="I2877" t="str">
        <f t="shared" si="176"/>
        <v>Ja</v>
      </c>
      <c r="J2877" s="1">
        <f t="shared" si="179"/>
        <v>2876</v>
      </c>
      <c r="K2877">
        <f t="shared" si="177"/>
        <v>3</v>
      </c>
      <c r="L2877">
        <f t="shared" si="178"/>
        <v>3</v>
      </c>
    </row>
    <row r="2878" spans="9:12" x14ac:dyDescent="0.25">
      <c r="I2878" t="str">
        <f t="shared" si="176"/>
        <v>Nei</v>
      </c>
      <c r="J2878" s="1">
        <f t="shared" si="179"/>
        <v>2877</v>
      </c>
      <c r="K2878">
        <f t="shared" si="177"/>
        <v>0</v>
      </c>
      <c r="L2878">
        <f t="shared" si="178"/>
        <v>3</v>
      </c>
    </row>
    <row r="2879" spans="9:12" x14ac:dyDescent="0.25">
      <c r="I2879" t="str">
        <f t="shared" si="176"/>
        <v>Nei</v>
      </c>
      <c r="J2879" s="1">
        <f t="shared" si="179"/>
        <v>2878</v>
      </c>
      <c r="K2879">
        <f t="shared" si="177"/>
        <v>4</v>
      </c>
      <c r="L2879">
        <f t="shared" si="178"/>
        <v>3</v>
      </c>
    </row>
    <row r="2880" spans="9:12" x14ac:dyDescent="0.25">
      <c r="I2880" t="str">
        <f t="shared" si="176"/>
        <v>Nei</v>
      </c>
      <c r="J2880" s="1">
        <f t="shared" si="179"/>
        <v>2879</v>
      </c>
      <c r="K2880">
        <f t="shared" si="177"/>
        <v>1</v>
      </c>
      <c r="L2880">
        <f t="shared" si="178"/>
        <v>3</v>
      </c>
    </row>
    <row r="2881" spans="9:12" x14ac:dyDescent="0.25">
      <c r="I2881" t="str">
        <f t="shared" si="176"/>
        <v>Nei</v>
      </c>
      <c r="J2881" s="1">
        <f t="shared" si="179"/>
        <v>2880</v>
      </c>
      <c r="K2881">
        <f t="shared" si="177"/>
        <v>5</v>
      </c>
      <c r="L2881">
        <f t="shared" si="178"/>
        <v>3</v>
      </c>
    </row>
    <row r="2882" spans="9:12" x14ac:dyDescent="0.25">
      <c r="I2882" t="str">
        <f t="shared" ref="I2882:I2945" si="180">IF(K2882=L2882,"Ja","Nei")</f>
        <v>Nei</v>
      </c>
      <c r="J2882" s="1">
        <f t="shared" si="179"/>
        <v>2881</v>
      </c>
      <c r="K2882">
        <f t="shared" ref="K2882:K2945" si="181">MOD($B$9*J2882,$B$11)</f>
        <v>2</v>
      </c>
      <c r="L2882">
        <f t="shared" ref="L2882:L2945" si="182">MOD($B$10,$B$11)</f>
        <v>3</v>
      </c>
    </row>
    <row r="2883" spans="9:12" x14ac:dyDescent="0.25">
      <c r="I2883" t="str">
        <f t="shared" si="180"/>
        <v>Nei</v>
      </c>
      <c r="J2883" s="1">
        <f t="shared" si="179"/>
        <v>2882</v>
      </c>
      <c r="K2883">
        <f t="shared" si="181"/>
        <v>6</v>
      </c>
      <c r="L2883">
        <f t="shared" si="182"/>
        <v>3</v>
      </c>
    </row>
    <row r="2884" spans="9:12" x14ac:dyDescent="0.25">
      <c r="I2884" t="str">
        <f t="shared" si="180"/>
        <v>Ja</v>
      </c>
      <c r="J2884" s="1">
        <f t="shared" ref="J2884:J2947" si="183">J2883+1</f>
        <v>2883</v>
      </c>
      <c r="K2884">
        <f t="shared" si="181"/>
        <v>3</v>
      </c>
      <c r="L2884">
        <f t="shared" si="182"/>
        <v>3</v>
      </c>
    </row>
    <row r="2885" spans="9:12" x14ac:dyDescent="0.25">
      <c r="I2885" t="str">
        <f t="shared" si="180"/>
        <v>Nei</v>
      </c>
      <c r="J2885" s="1">
        <f t="shared" si="183"/>
        <v>2884</v>
      </c>
      <c r="K2885">
        <f t="shared" si="181"/>
        <v>0</v>
      </c>
      <c r="L2885">
        <f t="shared" si="182"/>
        <v>3</v>
      </c>
    </row>
    <row r="2886" spans="9:12" x14ac:dyDescent="0.25">
      <c r="I2886" t="str">
        <f t="shared" si="180"/>
        <v>Nei</v>
      </c>
      <c r="J2886" s="1">
        <f t="shared" si="183"/>
        <v>2885</v>
      </c>
      <c r="K2886">
        <f t="shared" si="181"/>
        <v>4</v>
      </c>
      <c r="L2886">
        <f t="shared" si="182"/>
        <v>3</v>
      </c>
    </row>
    <row r="2887" spans="9:12" x14ac:dyDescent="0.25">
      <c r="I2887" t="str">
        <f t="shared" si="180"/>
        <v>Nei</v>
      </c>
      <c r="J2887" s="1">
        <f t="shared" si="183"/>
        <v>2886</v>
      </c>
      <c r="K2887">
        <f t="shared" si="181"/>
        <v>1</v>
      </c>
      <c r="L2887">
        <f t="shared" si="182"/>
        <v>3</v>
      </c>
    </row>
    <row r="2888" spans="9:12" x14ac:dyDescent="0.25">
      <c r="I2888" t="str">
        <f t="shared" si="180"/>
        <v>Nei</v>
      </c>
      <c r="J2888" s="1">
        <f t="shared" si="183"/>
        <v>2887</v>
      </c>
      <c r="K2888">
        <f t="shared" si="181"/>
        <v>5</v>
      </c>
      <c r="L2888">
        <f t="shared" si="182"/>
        <v>3</v>
      </c>
    </row>
    <row r="2889" spans="9:12" x14ac:dyDescent="0.25">
      <c r="I2889" t="str">
        <f t="shared" si="180"/>
        <v>Nei</v>
      </c>
      <c r="J2889" s="1">
        <f t="shared" si="183"/>
        <v>2888</v>
      </c>
      <c r="K2889">
        <f t="shared" si="181"/>
        <v>2</v>
      </c>
      <c r="L2889">
        <f t="shared" si="182"/>
        <v>3</v>
      </c>
    </row>
    <row r="2890" spans="9:12" x14ac:dyDescent="0.25">
      <c r="I2890" t="str">
        <f t="shared" si="180"/>
        <v>Nei</v>
      </c>
      <c r="J2890" s="1">
        <f t="shared" si="183"/>
        <v>2889</v>
      </c>
      <c r="K2890">
        <f t="shared" si="181"/>
        <v>6</v>
      </c>
      <c r="L2890">
        <f t="shared" si="182"/>
        <v>3</v>
      </c>
    </row>
    <row r="2891" spans="9:12" x14ac:dyDescent="0.25">
      <c r="I2891" t="str">
        <f t="shared" si="180"/>
        <v>Ja</v>
      </c>
      <c r="J2891" s="1">
        <f t="shared" si="183"/>
        <v>2890</v>
      </c>
      <c r="K2891">
        <f t="shared" si="181"/>
        <v>3</v>
      </c>
      <c r="L2891">
        <f t="shared" si="182"/>
        <v>3</v>
      </c>
    </row>
    <row r="2892" spans="9:12" x14ac:dyDescent="0.25">
      <c r="I2892" t="str">
        <f t="shared" si="180"/>
        <v>Nei</v>
      </c>
      <c r="J2892" s="1">
        <f t="shared" si="183"/>
        <v>2891</v>
      </c>
      <c r="K2892">
        <f t="shared" si="181"/>
        <v>0</v>
      </c>
      <c r="L2892">
        <f t="shared" si="182"/>
        <v>3</v>
      </c>
    </row>
    <row r="2893" spans="9:12" x14ac:dyDescent="0.25">
      <c r="I2893" t="str">
        <f t="shared" si="180"/>
        <v>Nei</v>
      </c>
      <c r="J2893" s="1">
        <f t="shared" si="183"/>
        <v>2892</v>
      </c>
      <c r="K2893">
        <f t="shared" si="181"/>
        <v>4</v>
      </c>
      <c r="L2893">
        <f t="shared" si="182"/>
        <v>3</v>
      </c>
    </row>
    <row r="2894" spans="9:12" x14ac:dyDescent="0.25">
      <c r="I2894" t="str">
        <f t="shared" si="180"/>
        <v>Nei</v>
      </c>
      <c r="J2894" s="1">
        <f t="shared" si="183"/>
        <v>2893</v>
      </c>
      <c r="K2894">
        <f t="shared" si="181"/>
        <v>1</v>
      </c>
      <c r="L2894">
        <f t="shared" si="182"/>
        <v>3</v>
      </c>
    </row>
    <row r="2895" spans="9:12" x14ac:dyDescent="0.25">
      <c r="I2895" t="str">
        <f t="shared" si="180"/>
        <v>Nei</v>
      </c>
      <c r="J2895" s="1">
        <f t="shared" si="183"/>
        <v>2894</v>
      </c>
      <c r="K2895">
        <f t="shared" si="181"/>
        <v>5</v>
      </c>
      <c r="L2895">
        <f t="shared" si="182"/>
        <v>3</v>
      </c>
    </row>
    <row r="2896" spans="9:12" x14ac:dyDescent="0.25">
      <c r="I2896" t="str">
        <f t="shared" si="180"/>
        <v>Nei</v>
      </c>
      <c r="J2896" s="1">
        <f t="shared" si="183"/>
        <v>2895</v>
      </c>
      <c r="K2896">
        <f t="shared" si="181"/>
        <v>2</v>
      </c>
      <c r="L2896">
        <f t="shared" si="182"/>
        <v>3</v>
      </c>
    </row>
    <row r="2897" spans="9:12" x14ac:dyDescent="0.25">
      <c r="I2897" t="str">
        <f t="shared" si="180"/>
        <v>Nei</v>
      </c>
      <c r="J2897" s="1">
        <f t="shared" si="183"/>
        <v>2896</v>
      </c>
      <c r="K2897">
        <f t="shared" si="181"/>
        <v>6</v>
      </c>
      <c r="L2897">
        <f t="shared" si="182"/>
        <v>3</v>
      </c>
    </row>
    <row r="2898" spans="9:12" x14ac:dyDescent="0.25">
      <c r="I2898" t="str">
        <f t="shared" si="180"/>
        <v>Ja</v>
      </c>
      <c r="J2898" s="1">
        <f t="shared" si="183"/>
        <v>2897</v>
      </c>
      <c r="K2898">
        <f t="shared" si="181"/>
        <v>3</v>
      </c>
      <c r="L2898">
        <f t="shared" si="182"/>
        <v>3</v>
      </c>
    </row>
    <row r="2899" spans="9:12" x14ac:dyDescent="0.25">
      <c r="I2899" t="str">
        <f t="shared" si="180"/>
        <v>Nei</v>
      </c>
      <c r="J2899" s="1">
        <f t="shared" si="183"/>
        <v>2898</v>
      </c>
      <c r="K2899">
        <f t="shared" si="181"/>
        <v>0</v>
      </c>
      <c r="L2899">
        <f t="shared" si="182"/>
        <v>3</v>
      </c>
    </row>
    <row r="2900" spans="9:12" x14ac:dyDescent="0.25">
      <c r="I2900" t="str">
        <f t="shared" si="180"/>
        <v>Nei</v>
      </c>
      <c r="J2900" s="1">
        <f t="shared" si="183"/>
        <v>2899</v>
      </c>
      <c r="K2900">
        <f t="shared" si="181"/>
        <v>4</v>
      </c>
      <c r="L2900">
        <f t="shared" si="182"/>
        <v>3</v>
      </c>
    </row>
    <row r="2901" spans="9:12" x14ac:dyDescent="0.25">
      <c r="I2901" t="str">
        <f t="shared" si="180"/>
        <v>Nei</v>
      </c>
      <c r="J2901" s="1">
        <f t="shared" si="183"/>
        <v>2900</v>
      </c>
      <c r="K2901">
        <f t="shared" si="181"/>
        <v>1</v>
      </c>
      <c r="L2901">
        <f t="shared" si="182"/>
        <v>3</v>
      </c>
    </row>
    <row r="2902" spans="9:12" x14ac:dyDescent="0.25">
      <c r="I2902" t="str">
        <f t="shared" si="180"/>
        <v>Nei</v>
      </c>
      <c r="J2902" s="1">
        <f t="shared" si="183"/>
        <v>2901</v>
      </c>
      <c r="K2902">
        <f t="shared" si="181"/>
        <v>5</v>
      </c>
      <c r="L2902">
        <f t="shared" si="182"/>
        <v>3</v>
      </c>
    </row>
    <row r="2903" spans="9:12" x14ac:dyDescent="0.25">
      <c r="I2903" t="str">
        <f t="shared" si="180"/>
        <v>Nei</v>
      </c>
      <c r="J2903" s="1">
        <f t="shared" si="183"/>
        <v>2902</v>
      </c>
      <c r="K2903">
        <f t="shared" si="181"/>
        <v>2</v>
      </c>
      <c r="L2903">
        <f t="shared" si="182"/>
        <v>3</v>
      </c>
    </row>
    <row r="2904" spans="9:12" x14ac:dyDescent="0.25">
      <c r="I2904" t="str">
        <f t="shared" si="180"/>
        <v>Nei</v>
      </c>
      <c r="J2904" s="1">
        <f t="shared" si="183"/>
        <v>2903</v>
      </c>
      <c r="K2904">
        <f t="shared" si="181"/>
        <v>6</v>
      </c>
      <c r="L2904">
        <f t="shared" si="182"/>
        <v>3</v>
      </c>
    </row>
    <row r="2905" spans="9:12" x14ac:dyDescent="0.25">
      <c r="I2905" t="str">
        <f t="shared" si="180"/>
        <v>Ja</v>
      </c>
      <c r="J2905" s="1">
        <f t="shared" si="183"/>
        <v>2904</v>
      </c>
      <c r="K2905">
        <f t="shared" si="181"/>
        <v>3</v>
      </c>
      <c r="L2905">
        <f t="shared" si="182"/>
        <v>3</v>
      </c>
    </row>
    <row r="2906" spans="9:12" x14ac:dyDescent="0.25">
      <c r="I2906" t="str">
        <f t="shared" si="180"/>
        <v>Nei</v>
      </c>
      <c r="J2906" s="1">
        <f t="shared" si="183"/>
        <v>2905</v>
      </c>
      <c r="K2906">
        <f t="shared" si="181"/>
        <v>0</v>
      </c>
      <c r="L2906">
        <f t="shared" si="182"/>
        <v>3</v>
      </c>
    </row>
    <row r="2907" spans="9:12" x14ac:dyDescent="0.25">
      <c r="I2907" t="str">
        <f t="shared" si="180"/>
        <v>Nei</v>
      </c>
      <c r="J2907" s="1">
        <f t="shared" si="183"/>
        <v>2906</v>
      </c>
      <c r="K2907">
        <f t="shared" si="181"/>
        <v>4</v>
      </c>
      <c r="L2907">
        <f t="shared" si="182"/>
        <v>3</v>
      </c>
    </row>
    <row r="2908" spans="9:12" x14ac:dyDescent="0.25">
      <c r="I2908" t="str">
        <f t="shared" si="180"/>
        <v>Nei</v>
      </c>
      <c r="J2908" s="1">
        <f t="shared" si="183"/>
        <v>2907</v>
      </c>
      <c r="K2908">
        <f t="shared" si="181"/>
        <v>1</v>
      </c>
      <c r="L2908">
        <f t="shared" si="182"/>
        <v>3</v>
      </c>
    </row>
    <row r="2909" spans="9:12" x14ac:dyDescent="0.25">
      <c r="I2909" t="str">
        <f t="shared" si="180"/>
        <v>Nei</v>
      </c>
      <c r="J2909" s="1">
        <f t="shared" si="183"/>
        <v>2908</v>
      </c>
      <c r="K2909">
        <f t="shared" si="181"/>
        <v>5</v>
      </c>
      <c r="L2909">
        <f t="shared" si="182"/>
        <v>3</v>
      </c>
    </row>
    <row r="2910" spans="9:12" x14ac:dyDescent="0.25">
      <c r="I2910" t="str">
        <f t="shared" si="180"/>
        <v>Nei</v>
      </c>
      <c r="J2910" s="1">
        <f t="shared" si="183"/>
        <v>2909</v>
      </c>
      <c r="K2910">
        <f t="shared" si="181"/>
        <v>2</v>
      </c>
      <c r="L2910">
        <f t="shared" si="182"/>
        <v>3</v>
      </c>
    </row>
    <row r="2911" spans="9:12" x14ac:dyDescent="0.25">
      <c r="I2911" t="str">
        <f t="shared" si="180"/>
        <v>Nei</v>
      </c>
      <c r="J2911" s="1">
        <f t="shared" si="183"/>
        <v>2910</v>
      </c>
      <c r="K2911">
        <f t="shared" si="181"/>
        <v>6</v>
      </c>
      <c r="L2911">
        <f t="shared" si="182"/>
        <v>3</v>
      </c>
    </row>
    <row r="2912" spans="9:12" x14ac:dyDescent="0.25">
      <c r="I2912" t="str">
        <f t="shared" si="180"/>
        <v>Ja</v>
      </c>
      <c r="J2912" s="1">
        <f t="shared" si="183"/>
        <v>2911</v>
      </c>
      <c r="K2912">
        <f t="shared" si="181"/>
        <v>3</v>
      </c>
      <c r="L2912">
        <f t="shared" si="182"/>
        <v>3</v>
      </c>
    </row>
    <row r="2913" spans="9:12" x14ac:dyDescent="0.25">
      <c r="I2913" t="str">
        <f t="shared" si="180"/>
        <v>Nei</v>
      </c>
      <c r="J2913" s="1">
        <f t="shared" si="183"/>
        <v>2912</v>
      </c>
      <c r="K2913">
        <f t="shared" si="181"/>
        <v>0</v>
      </c>
      <c r="L2913">
        <f t="shared" si="182"/>
        <v>3</v>
      </c>
    </row>
    <row r="2914" spans="9:12" x14ac:dyDescent="0.25">
      <c r="I2914" t="str">
        <f t="shared" si="180"/>
        <v>Nei</v>
      </c>
      <c r="J2914" s="1">
        <f t="shared" si="183"/>
        <v>2913</v>
      </c>
      <c r="K2914">
        <f t="shared" si="181"/>
        <v>4</v>
      </c>
      <c r="L2914">
        <f t="shared" si="182"/>
        <v>3</v>
      </c>
    </row>
    <row r="2915" spans="9:12" x14ac:dyDescent="0.25">
      <c r="I2915" t="str">
        <f t="shared" si="180"/>
        <v>Nei</v>
      </c>
      <c r="J2915" s="1">
        <f t="shared" si="183"/>
        <v>2914</v>
      </c>
      <c r="K2915">
        <f t="shared" si="181"/>
        <v>1</v>
      </c>
      <c r="L2915">
        <f t="shared" si="182"/>
        <v>3</v>
      </c>
    </row>
    <row r="2916" spans="9:12" x14ac:dyDescent="0.25">
      <c r="I2916" t="str">
        <f t="shared" si="180"/>
        <v>Nei</v>
      </c>
      <c r="J2916" s="1">
        <f t="shared" si="183"/>
        <v>2915</v>
      </c>
      <c r="K2916">
        <f t="shared" si="181"/>
        <v>5</v>
      </c>
      <c r="L2916">
        <f t="shared" si="182"/>
        <v>3</v>
      </c>
    </row>
    <row r="2917" spans="9:12" x14ac:dyDescent="0.25">
      <c r="I2917" t="str">
        <f t="shared" si="180"/>
        <v>Nei</v>
      </c>
      <c r="J2917" s="1">
        <f t="shared" si="183"/>
        <v>2916</v>
      </c>
      <c r="K2917">
        <f t="shared" si="181"/>
        <v>2</v>
      </c>
      <c r="L2917">
        <f t="shared" si="182"/>
        <v>3</v>
      </c>
    </row>
    <row r="2918" spans="9:12" x14ac:dyDescent="0.25">
      <c r="I2918" t="str">
        <f t="shared" si="180"/>
        <v>Nei</v>
      </c>
      <c r="J2918" s="1">
        <f t="shared" si="183"/>
        <v>2917</v>
      </c>
      <c r="K2918">
        <f t="shared" si="181"/>
        <v>6</v>
      </c>
      <c r="L2918">
        <f t="shared" si="182"/>
        <v>3</v>
      </c>
    </row>
    <row r="2919" spans="9:12" x14ac:dyDescent="0.25">
      <c r="I2919" t="str">
        <f t="shared" si="180"/>
        <v>Ja</v>
      </c>
      <c r="J2919" s="1">
        <f t="shared" si="183"/>
        <v>2918</v>
      </c>
      <c r="K2919">
        <f t="shared" si="181"/>
        <v>3</v>
      </c>
      <c r="L2919">
        <f t="shared" si="182"/>
        <v>3</v>
      </c>
    </row>
    <row r="2920" spans="9:12" x14ac:dyDescent="0.25">
      <c r="I2920" t="str">
        <f t="shared" si="180"/>
        <v>Nei</v>
      </c>
      <c r="J2920" s="1">
        <f t="shared" si="183"/>
        <v>2919</v>
      </c>
      <c r="K2920">
        <f t="shared" si="181"/>
        <v>0</v>
      </c>
      <c r="L2920">
        <f t="shared" si="182"/>
        <v>3</v>
      </c>
    </row>
    <row r="2921" spans="9:12" x14ac:dyDescent="0.25">
      <c r="I2921" t="str">
        <f t="shared" si="180"/>
        <v>Nei</v>
      </c>
      <c r="J2921" s="1">
        <f t="shared" si="183"/>
        <v>2920</v>
      </c>
      <c r="K2921">
        <f t="shared" si="181"/>
        <v>4</v>
      </c>
      <c r="L2921">
        <f t="shared" si="182"/>
        <v>3</v>
      </c>
    </row>
    <row r="2922" spans="9:12" x14ac:dyDescent="0.25">
      <c r="I2922" t="str">
        <f t="shared" si="180"/>
        <v>Nei</v>
      </c>
      <c r="J2922" s="1">
        <f t="shared" si="183"/>
        <v>2921</v>
      </c>
      <c r="K2922">
        <f t="shared" si="181"/>
        <v>1</v>
      </c>
      <c r="L2922">
        <f t="shared" si="182"/>
        <v>3</v>
      </c>
    </row>
    <row r="2923" spans="9:12" x14ac:dyDescent="0.25">
      <c r="I2923" t="str">
        <f t="shared" si="180"/>
        <v>Nei</v>
      </c>
      <c r="J2923" s="1">
        <f t="shared" si="183"/>
        <v>2922</v>
      </c>
      <c r="K2923">
        <f t="shared" si="181"/>
        <v>5</v>
      </c>
      <c r="L2923">
        <f t="shared" si="182"/>
        <v>3</v>
      </c>
    </row>
    <row r="2924" spans="9:12" x14ac:dyDescent="0.25">
      <c r="I2924" t="str">
        <f t="shared" si="180"/>
        <v>Nei</v>
      </c>
      <c r="J2924" s="1">
        <f t="shared" si="183"/>
        <v>2923</v>
      </c>
      <c r="K2924">
        <f t="shared" si="181"/>
        <v>2</v>
      </c>
      <c r="L2924">
        <f t="shared" si="182"/>
        <v>3</v>
      </c>
    </row>
    <row r="2925" spans="9:12" x14ac:dyDescent="0.25">
      <c r="I2925" t="str">
        <f t="shared" si="180"/>
        <v>Nei</v>
      </c>
      <c r="J2925" s="1">
        <f t="shared" si="183"/>
        <v>2924</v>
      </c>
      <c r="K2925">
        <f t="shared" si="181"/>
        <v>6</v>
      </c>
      <c r="L2925">
        <f t="shared" si="182"/>
        <v>3</v>
      </c>
    </row>
    <row r="2926" spans="9:12" x14ac:dyDescent="0.25">
      <c r="I2926" t="str">
        <f t="shared" si="180"/>
        <v>Ja</v>
      </c>
      <c r="J2926" s="1">
        <f t="shared" si="183"/>
        <v>2925</v>
      </c>
      <c r="K2926">
        <f t="shared" si="181"/>
        <v>3</v>
      </c>
      <c r="L2926">
        <f t="shared" si="182"/>
        <v>3</v>
      </c>
    </row>
    <row r="2927" spans="9:12" x14ac:dyDescent="0.25">
      <c r="I2927" t="str">
        <f t="shared" si="180"/>
        <v>Nei</v>
      </c>
      <c r="J2927" s="1">
        <f t="shared" si="183"/>
        <v>2926</v>
      </c>
      <c r="K2927">
        <f t="shared" si="181"/>
        <v>0</v>
      </c>
      <c r="L2927">
        <f t="shared" si="182"/>
        <v>3</v>
      </c>
    </row>
    <row r="2928" spans="9:12" x14ac:dyDescent="0.25">
      <c r="I2928" t="str">
        <f t="shared" si="180"/>
        <v>Nei</v>
      </c>
      <c r="J2928" s="1">
        <f t="shared" si="183"/>
        <v>2927</v>
      </c>
      <c r="K2928">
        <f t="shared" si="181"/>
        <v>4</v>
      </c>
      <c r="L2928">
        <f t="shared" si="182"/>
        <v>3</v>
      </c>
    </row>
    <row r="2929" spans="9:12" x14ac:dyDescent="0.25">
      <c r="I2929" t="str">
        <f t="shared" si="180"/>
        <v>Nei</v>
      </c>
      <c r="J2929" s="1">
        <f t="shared" si="183"/>
        <v>2928</v>
      </c>
      <c r="K2929">
        <f t="shared" si="181"/>
        <v>1</v>
      </c>
      <c r="L2929">
        <f t="shared" si="182"/>
        <v>3</v>
      </c>
    </row>
    <row r="2930" spans="9:12" x14ac:dyDescent="0.25">
      <c r="I2930" t="str">
        <f t="shared" si="180"/>
        <v>Nei</v>
      </c>
      <c r="J2930" s="1">
        <f t="shared" si="183"/>
        <v>2929</v>
      </c>
      <c r="K2930">
        <f t="shared" si="181"/>
        <v>5</v>
      </c>
      <c r="L2930">
        <f t="shared" si="182"/>
        <v>3</v>
      </c>
    </row>
    <row r="2931" spans="9:12" x14ac:dyDescent="0.25">
      <c r="I2931" t="str">
        <f t="shared" si="180"/>
        <v>Nei</v>
      </c>
      <c r="J2931" s="1">
        <f t="shared" si="183"/>
        <v>2930</v>
      </c>
      <c r="K2931">
        <f t="shared" si="181"/>
        <v>2</v>
      </c>
      <c r="L2931">
        <f t="shared" si="182"/>
        <v>3</v>
      </c>
    </row>
    <row r="2932" spans="9:12" x14ac:dyDescent="0.25">
      <c r="I2932" t="str">
        <f t="shared" si="180"/>
        <v>Nei</v>
      </c>
      <c r="J2932" s="1">
        <f t="shared" si="183"/>
        <v>2931</v>
      </c>
      <c r="K2932">
        <f t="shared" si="181"/>
        <v>6</v>
      </c>
      <c r="L2932">
        <f t="shared" si="182"/>
        <v>3</v>
      </c>
    </row>
    <row r="2933" spans="9:12" x14ac:dyDescent="0.25">
      <c r="I2933" t="str">
        <f t="shared" si="180"/>
        <v>Ja</v>
      </c>
      <c r="J2933" s="1">
        <f t="shared" si="183"/>
        <v>2932</v>
      </c>
      <c r="K2933">
        <f t="shared" si="181"/>
        <v>3</v>
      </c>
      <c r="L2933">
        <f t="shared" si="182"/>
        <v>3</v>
      </c>
    </row>
    <row r="2934" spans="9:12" x14ac:dyDescent="0.25">
      <c r="I2934" t="str">
        <f t="shared" si="180"/>
        <v>Nei</v>
      </c>
      <c r="J2934" s="1">
        <f t="shared" si="183"/>
        <v>2933</v>
      </c>
      <c r="K2934">
        <f t="shared" si="181"/>
        <v>0</v>
      </c>
      <c r="L2934">
        <f t="shared" si="182"/>
        <v>3</v>
      </c>
    </row>
    <row r="2935" spans="9:12" x14ac:dyDescent="0.25">
      <c r="I2935" t="str">
        <f t="shared" si="180"/>
        <v>Nei</v>
      </c>
      <c r="J2935" s="1">
        <f t="shared" si="183"/>
        <v>2934</v>
      </c>
      <c r="K2935">
        <f t="shared" si="181"/>
        <v>4</v>
      </c>
      <c r="L2935">
        <f t="shared" si="182"/>
        <v>3</v>
      </c>
    </row>
    <row r="2936" spans="9:12" x14ac:dyDescent="0.25">
      <c r="I2936" t="str">
        <f t="shared" si="180"/>
        <v>Nei</v>
      </c>
      <c r="J2936" s="1">
        <f t="shared" si="183"/>
        <v>2935</v>
      </c>
      <c r="K2936">
        <f t="shared" si="181"/>
        <v>1</v>
      </c>
      <c r="L2936">
        <f t="shared" si="182"/>
        <v>3</v>
      </c>
    </row>
    <row r="2937" spans="9:12" x14ac:dyDescent="0.25">
      <c r="I2937" t="str">
        <f t="shared" si="180"/>
        <v>Nei</v>
      </c>
      <c r="J2937" s="1">
        <f t="shared" si="183"/>
        <v>2936</v>
      </c>
      <c r="K2937">
        <f t="shared" si="181"/>
        <v>5</v>
      </c>
      <c r="L2937">
        <f t="shared" si="182"/>
        <v>3</v>
      </c>
    </row>
    <row r="2938" spans="9:12" x14ac:dyDescent="0.25">
      <c r="I2938" t="str">
        <f t="shared" si="180"/>
        <v>Nei</v>
      </c>
      <c r="J2938" s="1">
        <f t="shared" si="183"/>
        <v>2937</v>
      </c>
      <c r="K2938">
        <f t="shared" si="181"/>
        <v>2</v>
      </c>
      <c r="L2938">
        <f t="shared" si="182"/>
        <v>3</v>
      </c>
    </row>
    <row r="2939" spans="9:12" x14ac:dyDescent="0.25">
      <c r="I2939" t="str">
        <f t="shared" si="180"/>
        <v>Nei</v>
      </c>
      <c r="J2939" s="1">
        <f t="shared" si="183"/>
        <v>2938</v>
      </c>
      <c r="K2939">
        <f t="shared" si="181"/>
        <v>6</v>
      </c>
      <c r="L2939">
        <f t="shared" si="182"/>
        <v>3</v>
      </c>
    </row>
    <row r="2940" spans="9:12" x14ac:dyDescent="0.25">
      <c r="I2940" t="str">
        <f t="shared" si="180"/>
        <v>Ja</v>
      </c>
      <c r="J2940" s="1">
        <f t="shared" si="183"/>
        <v>2939</v>
      </c>
      <c r="K2940">
        <f t="shared" si="181"/>
        <v>3</v>
      </c>
      <c r="L2940">
        <f t="shared" si="182"/>
        <v>3</v>
      </c>
    </row>
    <row r="2941" spans="9:12" x14ac:dyDescent="0.25">
      <c r="I2941" t="str">
        <f t="shared" si="180"/>
        <v>Nei</v>
      </c>
      <c r="J2941" s="1">
        <f t="shared" si="183"/>
        <v>2940</v>
      </c>
      <c r="K2941">
        <f t="shared" si="181"/>
        <v>0</v>
      </c>
      <c r="L2941">
        <f t="shared" si="182"/>
        <v>3</v>
      </c>
    </row>
    <row r="2942" spans="9:12" x14ac:dyDescent="0.25">
      <c r="I2942" t="str">
        <f t="shared" si="180"/>
        <v>Nei</v>
      </c>
      <c r="J2942" s="1">
        <f t="shared" si="183"/>
        <v>2941</v>
      </c>
      <c r="K2942">
        <f t="shared" si="181"/>
        <v>4</v>
      </c>
      <c r="L2942">
        <f t="shared" si="182"/>
        <v>3</v>
      </c>
    </row>
    <row r="2943" spans="9:12" x14ac:dyDescent="0.25">
      <c r="I2943" t="str">
        <f t="shared" si="180"/>
        <v>Nei</v>
      </c>
      <c r="J2943" s="1">
        <f t="shared" si="183"/>
        <v>2942</v>
      </c>
      <c r="K2943">
        <f t="shared" si="181"/>
        <v>1</v>
      </c>
      <c r="L2943">
        <f t="shared" si="182"/>
        <v>3</v>
      </c>
    </row>
    <row r="2944" spans="9:12" x14ac:dyDescent="0.25">
      <c r="I2944" t="str">
        <f t="shared" si="180"/>
        <v>Nei</v>
      </c>
      <c r="J2944" s="1">
        <f t="shared" si="183"/>
        <v>2943</v>
      </c>
      <c r="K2944">
        <f t="shared" si="181"/>
        <v>5</v>
      </c>
      <c r="L2944">
        <f t="shared" si="182"/>
        <v>3</v>
      </c>
    </row>
    <row r="2945" spans="9:12" x14ac:dyDescent="0.25">
      <c r="I2945" t="str">
        <f t="shared" si="180"/>
        <v>Nei</v>
      </c>
      <c r="J2945" s="1">
        <f t="shared" si="183"/>
        <v>2944</v>
      </c>
      <c r="K2945">
        <f t="shared" si="181"/>
        <v>2</v>
      </c>
      <c r="L2945">
        <f t="shared" si="182"/>
        <v>3</v>
      </c>
    </row>
    <row r="2946" spans="9:12" x14ac:dyDescent="0.25">
      <c r="I2946" t="str">
        <f t="shared" ref="I2946:I3009" si="184">IF(K2946=L2946,"Ja","Nei")</f>
        <v>Nei</v>
      </c>
      <c r="J2946" s="1">
        <f t="shared" si="183"/>
        <v>2945</v>
      </c>
      <c r="K2946">
        <f t="shared" ref="K2946:K3009" si="185">MOD($B$9*J2946,$B$11)</f>
        <v>6</v>
      </c>
      <c r="L2946">
        <f t="shared" ref="L2946:L3009" si="186">MOD($B$10,$B$11)</f>
        <v>3</v>
      </c>
    </row>
    <row r="2947" spans="9:12" x14ac:dyDescent="0.25">
      <c r="I2947" t="str">
        <f t="shared" si="184"/>
        <v>Ja</v>
      </c>
      <c r="J2947" s="1">
        <f t="shared" si="183"/>
        <v>2946</v>
      </c>
      <c r="K2947">
        <f t="shared" si="185"/>
        <v>3</v>
      </c>
      <c r="L2947">
        <f t="shared" si="186"/>
        <v>3</v>
      </c>
    </row>
    <row r="2948" spans="9:12" x14ac:dyDescent="0.25">
      <c r="I2948" t="str">
        <f t="shared" si="184"/>
        <v>Nei</v>
      </c>
      <c r="J2948" s="1">
        <f t="shared" ref="J2948:J3011" si="187">J2947+1</f>
        <v>2947</v>
      </c>
      <c r="K2948">
        <f t="shared" si="185"/>
        <v>0</v>
      </c>
      <c r="L2948">
        <f t="shared" si="186"/>
        <v>3</v>
      </c>
    </row>
    <row r="2949" spans="9:12" x14ac:dyDescent="0.25">
      <c r="I2949" t="str">
        <f t="shared" si="184"/>
        <v>Nei</v>
      </c>
      <c r="J2949" s="1">
        <f t="shared" si="187"/>
        <v>2948</v>
      </c>
      <c r="K2949">
        <f t="shared" si="185"/>
        <v>4</v>
      </c>
      <c r="L2949">
        <f t="shared" si="186"/>
        <v>3</v>
      </c>
    </row>
    <row r="2950" spans="9:12" x14ac:dyDescent="0.25">
      <c r="I2950" t="str">
        <f t="shared" si="184"/>
        <v>Nei</v>
      </c>
      <c r="J2950" s="1">
        <f t="shared" si="187"/>
        <v>2949</v>
      </c>
      <c r="K2950">
        <f t="shared" si="185"/>
        <v>1</v>
      </c>
      <c r="L2950">
        <f t="shared" si="186"/>
        <v>3</v>
      </c>
    </row>
    <row r="2951" spans="9:12" x14ac:dyDescent="0.25">
      <c r="I2951" t="str">
        <f t="shared" si="184"/>
        <v>Nei</v>
      </c>
      <c r="J2951" s="1">
        <f t="shared" si="187"/>
        <v>2950</v>
      </c>
      <c r="K2951">
        <f t="shared" si="185"/>
        <v>5</v>
      </c>
      <c r="L2951">
        <f t="shared" si="186"/>
        <v>3</v>
      </c>
    </row>
    <row r="2952" spans="9:12" x14ac:dyDescent="0.25">
      <c r="I2952" t="str">
        <f t="shared" si="184"/>
        <v>Nei</v>
      </c>
      <c r="J2952" s="1">
        <f t="shared" si="187"/>
        <v>2951</v>
      </c>
      <c r="K2952">
        <f t="shared" si="185"/>
        <v>2</v>
      </c>
      <c r="L2952">
        <f t="shared" si="186"/>
        <v>3</v>
      </c>
    </row>
    <row r="2953" spans="9:12" x14ac:dyDescent="0.25">
      <c r="I2953" t="str">
        <f t="shared" si="184"/>
        <v>Nei</v>
      </c>
      <c r="J2953" s="1">
        <f t="shared" si="187"/>
        <v>2952</v>
      </c>
      <c r="K2953">
        <f t="shared" si="185"/>
        <v>6</v>
      </c>
      <c r="L2953">
        <f t="shared" si="186"/>
        <v>3</v>
      </c>
    </row>
    <row r="2954" spans="9:12" x14ac:dyDescent="0.25">
      <c r="I2954" t="str">
        <f t="shared" si="184"/>
        <v>Ja</v>
      </c>
      <c r="J2954" s="1">
        <f t="shared" si="187"/>
        <v>2953</v>
      </c>
      <c r="K2954">
        <f t="shared" si="185"/>
        <v>3</v>
      </c>
      <c r="L2954">
        <f t="shared" si="186"/>
        <v>3</v>
      </c>
    </row>
    <row r="2955" spans="9:12" x14ac:dyDescent="0.25">
      <c r="I2955" t="str">
        <f t="shared" si="184"/>
        <v>Nei</v>
      </c>
      <c r="J2955" s="1">
        <f t="shared" si="187"/>
        <v>2954</v>
      </c>
      <c r="K2955">
        <f t="shared" si="185"/>
        <v>0</v>
      </c>
      <c r="L2955">
        <f t="shared" si="186"/>
        <v>3</v>
      </c>
    </row>
    <row r="2956" spans="9:12" x14ac:dyDescent="0.25">
      <c r="I2956" t="str">
        <f t="shared" si="184"/>
        <v>Nei</v>
      </c>
      <c r="J2956" s="1">
        <f t="shared" si="187"/>
        <v>2955</v>
      </c>
      <c r="K2956">
        <f t="shared" si="185"/>
        <v>4</v>
      </c>
      <c r="L2956">
        <f t="shared" si="186"/>
        <v>3</v>
      </c>
    </row>
    <row r="2957" spans="9:12" x14ac:dyDescent="0.25">
      <c r="I2957" t="str">
        <f t="shared" si="184"/>
        <v>Nei</v>
      </c>
      <c r="J2957" s="1">
        <f t="shared" si="187"/>
        <v>2956</v>
      </c>
      <c r="K2957">
        <f t="shared" si="185"/>
        <v>1</v>
      </c>
      <c r="L2957">
        <f t="shared" si="186"/>
        <v>3</v>
      </c>
    </row>
    <row r="2958" spans="9:12" x14ac:dyDescent="0.25">
      <c r="I2958" t="str">
        <f t="shared" si="184"/>
        <v>Nei</v>
      </c>
      <c r="J2958" s="1">
        <f t="shared" si="187"/>
        <v>2957</v>
      </c>
      <c r="K2958">
        <f t="shared" si="185"/>
        <v>5</v>
      </c>
      <c r="L2958">
        <f t="shared" si="186"/>
        <v>3</v>
      </c>
    </row>
    <row r="2959" spans="9:12" x14ac:dyDescent="0.25">
      <c r="I2959" t="str">
        <f t="shared" si="184"/>
        <v>Nei</v>
      </c>
      <c r="J2959" s="1">
        <f t="shared" si="187"/>
        <v>2958</v>
      </c>
      <c r="K2959">
        <f t="shared" si="185"/>
        <v>2</v>
      </c>
      <c r="L2959">
        <f t="shared" si="186"/>
        <v>3</v>
      </c>
    </row>
    <row r="2960" spans="9:12" x14ac:dyDescent="0.25">
      <c r="I2960" t="str">
        <f t="shared" si="184"/>
        <v>Nei</v>
      </c>
      <c r="J2960" s="1">
        <f t="shared" si="187"/>
        <v>2959</v>
      </c>
      <c r="K2960">
        <f t="shared" si="185"/>
        <v>6</v>
      </c>
      <c r="L2960">
        <f t="shared" si="186"/>
        <v>3</v>
      </c>
    </row>
    <row r="2961" spans="9:12" x14ac:dyDescent="0.25">
      <c r="I2961" t="str">
        <f t="shared" si="184"/>
        <v>Ja</v>
      </c>
      <c r="J2961" s="1">
        <f t="shared" si="187"/>
        <v>2960</v>
      </c>
      <c r="K2961">
        <f t="shared" si="185"/>
        <v>3</v>
      </c>
      <c r="L2961">
        <f t="shared" si="186"/>
        <v>3</v>
      </c>
    </row>
    <row r="2962" spans="9:12" x14ac:dyDescent="0.25">
      <c r="I2962" t="str">
        <f t="shared" si="184"/>
        <v>Nei</v>
      </c>
      <c r="J2962" s="1">
        <f t="shared" si="187"/>
        <v>2961</v>
      </c>
      <c r="K2962">
        <f t="shared" si="185"/>
        <v>0</v>
      </c>
      <c r="L2962">
        <f t="shared" si="186"/>
        <v>3</v>
      </c>
    </row>
    <row r="2963" spans="9:12" x14ac:dyDescent="0.25">
      <c r="I2963" t="str">
        <f t="shared" si="184"/>
        <v>Nei</v>
      </c>
      <c r="J2963" s="1">
        <f t="shared" si="187"/>
        <v>2962</v>
      </c>
      <c r="K2963">
        <f t="shared" si="185"/>
        <v>4</v>
      </c>
      <c r="L2963">
        <f t="shared" si="186"/>
        <v>3</v>
      </c>
    </row>
    <row r="2964" spans="9:12" x14ac:dyDescent="0.25">
      <c r="I2964" t="str">
        <f t="shared" si="184"/>
        <v>Nei</v>
      </c>
      <c r="J2964" s="1">
        <f t="shared" si="187"/>
        <v>2963</v>
      </c>
      <c r="K2964">
        <f t="shared" si="185"/>
        <v>1</v>
      </c>
      <c r="L2964">
        <f t="shared" si="186"/>
        <v>3</v>
      </c>
    </row>
    <row r="2965" spans="9:12" x14ac:dyDescent="0.25">
      <c r="I2965" t="str">
        <f t="shared" si="184"/>
        <v>Nei</v>
      </c>
      <c r="J2965" s="1">
        <f t="shared" si="187"/>
        <v>2964</v>
      </c>
      <c r="K2965">
        <f t="shared" si="185"/>
        <v>5</v>
      </c>
      <c r="L2965">
        <f t="shared" si="186"/>
        <v>3</v>
      </c>
    </row>
    <row r="2966" spans="9:12" x14ac:dyDescent="0.25">
      <c r="I2966" t="str">
        <f t="shared" si="184"/>
        <v>Nei</v>
      </c>
      <c r="J2966" s="1">
        <f t="shared" si="187"/>
        <v>2965</v>
      </c>
      <c r="K2966">
        <f t="shared" si="185"/>
        <v>2</v>
      </c>
      <c r="L2966">
        <f t="shared" si="186"/>
        <v>3</v>
      </c>
    </row>
    <row r="2967" spans="9:12" x14ac:dyDescent="0.25">
      <c r="I2967" t="str">
        <f t="shared" si="184"/>
        <v>Nei</v>
      </c>
      <c r="J2967" s="1">
        <f t="shared" si="187"/>
        <v>2966</v>
      </c>
      <c r="K2967">
        <f t="shared" si="185"/>
        <v>6</v>
      </c>
      <c r="L2967">
        <f t="shared" si="186"/>
        <v>3</v>
      </c>
    </row>
    <row r="2968" spans="9:12" x14ac:dyDescent="0.25">
      <c r="I2968" t="str">
        <f t="shared" si="184"/>
        <v>Ja</v>
      </c>
      <c r="J2968" s="1">
        <f t="shared" si="187"/>
        <v>2967</v>
      </c>
      <c r="K2968">
        <f t="shared" si="185"/>
        <v>3</v>
      </c>
      <c r="L2968">
        <f t="shared" si="186"/>
        <v>3</v>
      </c>
    </row>
    <row r="2969" spans="9:12" x14ac:dyDescent="0.25">
      <c r="I2969" t="str">
        <f t="shared" si="184"/>
        <v>Nei</v>
      </c>
      <c r="J2969" s="1">
        <f t="shared" si="187"/>
        <v>2968</v>
      </c>
      <c r="K2969">
        <f t="shared" si="185"/>
        <v>0</v>
      </c>
      <c r="L2969">
        <f t="shared" si="186"/>
        <v>3</v>
      </c>
    </row>
    <row r="2970" spans="9:12" x14ac:dyDescent="0.25">
      <c r="I2970" t="str">
        <f t="shared" si="184"/>
        <v>Nei</v>
      </c>
      <c r="J2970" s="1">
        <f t="shared" si="187"/>
        <v>2969</v>
      </c>
      <c r="K2970">
        <f t="shared" si="185"/>
        <v>4</v>
      </c>
      <c r="L2970">
        <f t="shared" si="186"/>
        <v>3</v>
      </c>
    </row>
    <row r="2971" spans="9:12" x14ac:dyDescent="0.25">
      <c r="I2971" t="str">
        <f t="shared" si="184"/>
        <v>Nei</v>
      </c>
      <c r="J2971" s="1">
        <f t="shared" si="187"/>
        <v>2970</v>
      </c>
      <c r="K2971">
        <f t="shared" si="185"/>
        <v>1</v>
      </c>
      <c r="L2971">
        <f t="shared" si="186"/>
        <v>3</v>
      </c>
    </row>
    <row r="2972" spans="9:12" x14ac:dyDescent="0.25">
      <c r="I2972" t="str">
        <f t="shared" si="184"/>
        <v>Nei</v>
      </c>
      <c r="J2972" s="1">
        <f t="shared" si="187"/>
        <v>2971</v>
      </c>
      <c r="K2972">
        <f t="shared" si="185"/>
        <v>5</v>
      </c>
      <c r="L2972">
        <f t="shared" si="186"/>
        <v>3</v>
      </c>
    </row>
    <row r="2973" spans="9:12" x14ac:dyDescent="0.25">
      <c r="I2973" t="str">
        <f t="shared" si="184"/>
        <v>Nei</v>
      </c>
      <c r="J2973" s="1">
        <f t="shared" si="187"/>
        <v>2972</v>
      </c>
      <c r="K2973">
        <f t="shared" si="185"/>
        <v>2</v>
      </c>
      <c r="L2973">
        <f t="shared" si="186"/>
        <v>3</v>
      </c>
    </row>
    <row r="2974" spans="9:12" x14ac:dyDescent="0.25">
      <c r="I2974" t="str">
        <f t="shared" si="184"/>
        <v>Nei</v>
      </c>
      <c r="J2974" s="1">
        <f t="shared" si="187"/>
        <v>2973</v>
      </c>
      <c r="K2974">
        <f t="shared" si="185"/>
        <v>6</v>
      </c>
      <c r="L2974">
        <f t="shared" si="186"/>
        <v>3</v>
      </c>
    </row>
    <row r="2975" spans="9:12" x14ac:dyDescent="0.25">
      <c r="I2975" t="str">
        <f t="shared" si="184"/>
        <v>Ja</v>
      </c>
      <c r="J2975" s="1">
        <f t="shared" si="187"/>
        <v>2974</v>
      </c>
      <c r="K2975">
        <f t="shared" si="185"/>
        <v>3</v>
      </c>
      <c r="L2975">
        <f t="shared" si="186"/>
        <v>3</v>
      </c>
    </row>
    <row r="2976" spans="9:12" x14ac:dyDescent="0.25">
      <c r="I2976" t="str">
        <f t="shared" si="184"/>
        <v>Nei</v>
      </c>
      <c r="J2976" s="1">
        <f t="shared" si="187"/>
        <v>2975</v>
      </c>
      <c r="K2976">
        <f t="shared" si="185"/>
        <v>0</v>
      </c>
      <c r="L2976">
        <f t="shared" si="186"/>
        <v>3</v>
      </c>
    </row>
    <row r="2977" spans="9:12" x14ac:dyDescent="0.25">
      <c r="I2977" t="str">
        <f t="shared" si="184"/>
        <v>Nei</v>
      </c>
      <c r="J2977" s="1">
        <f t="shared" si="187"/>
        <v>2976</v>
      </c>
      <c r="K2977">
        <f t="shared" si="185"/>
        <v>4</v>
      </c>
      <c r="L2977">
        <f t="shared" si="186"/>
        <v>3</v>
      </c>
    </row>
    <row r="2978" spans="9:12" x14ac:dyDescent="0.25">
      <c r="I2978" t="str">
        <f t="shared" si="184"/>
        <v>Nei</v>
      </c>
      <c r="J2978" s="1">
        <f t="shared" si="187"/>
        <v>2977</v>
      </c>
      <c r="K2978">
        <f t="shared" si="185"/>
        <v>1</v>
      </c>
      <c r="L2978">
        <f t="shared" si="186"/>
        <v>3</v>
      </c>
    </row>
    <row r="2979" spans="9:12" x14ac:dyDescent="0.25">
      <c r="I2979" t="str">
        <f t="shared" si="184"/>
        <v>Nei</v>
      </c>
      <c r="J2979" s="1">
        <f t="shared" si="187"/>
        <v>2978</v>
      </c>
      <c r="K2979">
        <f t="shared" si="185"/>
        <v>5</v>
      </c>
      <c r="L2979">
        <f t="shared" si="186"/>
        <v>3</v>
      </c>
    </row>
    <row r="2980" spans="9:12" x14ac:dyDescent="0.25">
      <c r="I2980" t="str">
        <f t="shared" si="184"/>
        <v>Nei</v>
      </c>
      <c r="J2980" s="1">
        <f t="shared" si="187"/>
        <v>2979</v>
      </c>
      <c r="K2980">
        <f t="shared" si="185"/>
        <v>2</v>
      </c>
      <c r="L2980">
        <f t="shared" si="186"/>
        <v>3</v>
      </c>
    </row>
    <row r="2981" spans="9:12" x14ac:dyDescent="0.25">
      <c r="I2981" t="str">
        <f t="shared" si="184"/>
        <v>Nei</v>
      </c>
      <c r="J2981" s="1">
        <f t="shared" si="187"/>
        <v>2980</v>
      </c>
      <c r="K2981">
        <f t="shared" si="185"/>
        <v>6</v>
      </c>
      <c r="L2981">
        <f t="shared" si="186"/>
        <v>3</v>
      </c>
    </row>
    <row r="2982" spans="9:12" x14ac:dyDescent="0.25">
      <c r="I2982" t="str">
        <f t="shared" si="184"/>
        <v>Ja</v>
      </c>
      <c r="J2982" s="1">
        <f t="shared" si="187"/>
        <v>2981</v>
      </c>
      <c r="K2982">
        <f t="shared" si="185"/>
        <v>3</v>
      </c>
      <c r="L2982">
        <f t="shared" si="186"/>
        <v>3</v>
      </c>
    </row>
    <row r="2983" spans="9:12" x14ac:dyDescent="0.25">
      <c r="I2983" t="str">
        <f t="shared" si="184"/>
        <v>Nei</v>
      </c>
      <c r="J2983" s="1">
        <f t="shared" si="187"/>
        <v>2982</v>
      </c>
      <c r="K2983">
        <f t="shared" si="185"/>
        <v>0</v>
      </c>
      <c r="L2983">
        <f t="shared" si="186"/>
        <v>3</v>
      </c>
    </row>
    <row r="2984" spans="9:12" x14ac:dyDescent="0.25">
      <c r="I2984" t="str">
        <f t="shared" si="184"/>
        <v>Nei</v>
      </c>
      <c r="J2984" s="1">
        <f t="shared" si="187"/>
        <v>2983</v>
      </c>
      <c r="K2984">
        <f t="shared" si="185"/>
        <v>4</v>
      </c>
      <c r="L2984">
        <f t="shared" si="186"/>
        <v>3</v>
      </c>
    </row>
    <row r="2985" spans="9:12" x14ac:dyDescent="0.25">
      <c r="I2985" t="str">
        <f t="shared" si="184"/>
        <v>Nei</v>
      </c>
      <c r="J2985" s="1">
        <f t="shared" si="187"/>
        <v>2984</v>
      </c>
      <c r="K2985">
        <f t="shared" si="185"/>
        <v>1</v>
      </c>
      <c r="L2985">
        <f t="shared" si="186"/>
        <v>3</v>
      </c>
    </row>
    <row r="2986" spans="9:12" x14ac:dyDescent="0.25">
      <c r="I2986" t="str">
        <f t="shared" si="184"/>
        <v>Nei</v>
      </c>
      <c r="J2986" s="1">
        <f t="shared" si="187"/>
        <v>2985</v>
      </c>
      <c r="K2986">
        <f t="shared" si="185"/>
        <v>5</v>
      </c>
      <c r="L2986">
        <f t="shared" si="186"/>
        <v>3</v>
      </c>
    </row>
    <row r="2987" spans="9:12" x14ac:dyDescent="0.25">
      <c r="I2987" t="str">
        <f t="shared" si="184"/>
        <v>Nei</v>
      </c>
      <c r="J2987" s="1">
        <f t="shared" si="187"/>
        <v>2986</v>
      </c>
      <c r="K2987">
        <f t="shared" si="185"/>
        <v>2</v>
      </c>
      <c r="L2987">
        <f t="shared" si="186"/>
        <v>3</v>
      </c>
    </row>
    <row r="2988" spans="9:12" x14ac:dyDescent="0.25">
      <c r="I2988" t="str">
        <f t="shared" si="184"/>
        <v>Nei</v>
      </c>
      <c r="J2988" s="1">
        <f t="shared" si="187"/>
        <v>2987</v>
      </c>
      <c r="K2988">
        <f t="shared" si="185"/>
        <v>6</v>
      </c>
      <c r="L2988">
        <f t="shared" si="186"/>
        <v>3</v>
      </c>
    </row>
    <row r="2989" spans="9:12" x14ac:dyDescent="0.25">
      <c r="I2989" t="str">
        <f t="shared" si="184"/>
        <v>Ja</v>
      </c>
      <c r="J2989" s="1">
        <f t="shared" si="187"/>
        <v>2988</v>
      </c>
      <c r="K2989">
        <f t="shared" si="185"/>
        <v>3</v>
      </c>
      <c r="L2989">
        <f t="shared" si="186"/>
        <v>3</v>
      </c>
    </row>
    <row r="2990" spans="9:12" x14ac:dyDescent="0.25">
      <c r="I2990" t="str">
        <f t="shared" si="184"/>
        <v>Nei</v>
      </c>
      <c r="J2990" s="1">
        <f t="shared" si="187"/>
        <v>2989</v>
      </c>
      <c r="K2990">
        <f t="shared" si="185"/>
        <v>0</v>
      </c>
      <c r="L2990">
        <f t="shared" si="186"/>
        <v>3</v>
      </c>
    </row>
    <row r="2991" spans="9:12" x14ac:dyDescent="0.25">
      <c r="I2991" t="str">
        <f t="shared" si="184"/>
        <v>Nei</v>
      </c>
      <c r="J2991" s="1">
        <f t="shared" si="187"/>
        <v>2990</v>
      </c>
      <c r="K2991">
        <f t="shared" si="185"/>
        <v>4</v>
      </c>
      <c r="L2991">
        <f t="shared" si="186"/>
        <v>3</v>
      </c>
    </row>
    <row r="2992" spans="9:12" x14ac:dyDescent="0.25">
      <c r="I2992" t="str">
        <f t="shared" si="184"/>
        <v>Nei</v>
      </c>
      <c r="J2992" s="1">
        <f t="shared" si="187"/>
        <v>2991</v>
      </c>
      <c r="K2992">
        <f t="shared" si="185"/>
        <v>1</v>
      </c>
      <c r="L2992">
        <f t="shared" si="186"/>
        <v>3</v>
      </c>
    </row>
    <row r="2993" spans="9:12" x14ac:dyDescent="0.25">
      <c r="I2993" t="str">
        <f t="shared" si="184"/>
        <v>Nei</v>
      </c>
      <c r="J2993" s="1">
        <f t="shared" si="187"/>
        <v>2992</v>
      </c>
      <c r="K2993">
        <f t="shared" si="185"/>
        <v>5</v>
      </c>
      <c r="L2993">
        <f t="shared" si="186"/>
        <v>3</v>
      </c>
    </row>
    <row r="2994" spans="9:12" x14ac:dyDescent="0.25">
      <c r="I2994" t="str">
        <f t="shared" si="184"/>
        <v>Nei</v>
      </c>
      <c r="J2994" s="1">
        <f t="shared" si="187"/>
        <v>2993</v>
      </c>
      <c r="K2994">
        <f t="shared" si="185"/>
        <v>2</v>
      </c>
      <c r="L2994">
        <f t="shared" si="186"/>
        <v>3</v>
      </c>
    </row>
    <row r="2995" spans="9:12" x14ac:dyDescent="0.25">
      <c r="I2995" t="str">
        <f t="shared" si="184"/>
        <v>Nei</v>
      </c>
      <c r="J2995" s="1">
        <f t="shared" si="187"/>
        <v>2994</v>
      </c>
      <c r="K2995">
        <f t="shared" si="185"/>
        <v>6</v>
      </c>
      <c r="L2995">
        <f t="shared" si="186"/>
        <v>3</v>
      </c>
    </row>
    <row r="2996" spans="9:12" x14ac:dyDescent="0.25">
      <c r="I2996" t="str">
        <f t="shared" si="184"/>
        <v>Ja</v>
      </c>
      <c r="J2996" s="1">
        <f t="shared" si="187"/>
        <v>2995</v>
      </c>
      <c r="K2996">
        <f t="shared" si="185"/>
        <v>3</v>
      </c>
      <c r="L2996">
        <f t="shared" si="186"/>
        <v>3</v>
      </c>
    </row>
    <row r="2997" spans="9:12" x14ac:dyDescent="0.25">
      <c r="I2997" t="str">
        <f t="shared" si="184"/>
        <v>Nei</v>
      </c>
      <c r="J2997" s="1">
        <f t="shared" si="187"/>
        <v>2996</v>
      </c>
      <c r="K2997">
        <f t="shared" si="185"/>
        <v>0</v>
      </c>
      <c r="L2997">
        <f t="shared" si="186"/>
        <v>3</v>
      </c>
    </row>
    <row r="2998" spans="9:12" x14ac:dyDescent="0.25">
      <c r="I2998" t="str">
        <f t="shared" si="184"/>
        <v>Nei</v>
      </c>
      <c r="J2998" s="1">
        <f t="shared" si="187"/>
        <v>2997</v>
      </c>
      <c r="K2998">
        <f t="shared" si="185"/>
        <v>4</v>
      </c>
      <c r="L2998">
        <f t="shared" si="186"/>
        <v>3</v>
      </c>
    </row>
    <row r="2999" spans="9:12" x14ac:dyDescent="0.25">
      <c r="I2999" t="str">
        <f t="shared" si="184"/>
        <v>Nei</v>
      </c>
      <c r="J2999" s="1">
        <f t="shared" si="187"/>
        <v>2998</v>
      </c>
      <c r="K2999">
        <f t="shared" si="185"/>
        <v>1</v>
      </c>
      <c r="L2999">
        <f t="shared" si="186"/>
        <v>3</v>
      </c>
    </row>
    <row r="3000" spans="9:12" x14ac:dyDescent="0.25">
      <c r="I3000" t="str">
        <f t="shared" si="184"/>
        <v>Nei</v>
      </c>
      <c r="J3000" s="1">
        <f t="shared" si="187"/>
        <v>2999</v>
      </c>
      <c r="K3000">
        <f t="shared" si="185"/>
        <v>5</v>
      </c>
      <c r="L3000">
        <f t="shared" si="186"/>
        <v>3</v>
      </c>
    </row>
    <row r="3001" spans="9:12" x14ac:dyDescent="0.25">
      <c r="I3001" t="str">
        <f t="shared" si="184"/>
        <v>Nei</v>
      </c>
      <c r="J3001" s="1">
        <f t="shared" si="187"/>
        <v>3000</v>
      </c>
      <c r="K3001">
        <f t="shared" si="185"/>
        <v>2</v>
      </c>
      <c r="L3001">
        <f t="shared" si="186"/>
        <v>3</v>
      </c>
    </row>
    <row r="3002" spans="9:12" x14ac:dyDescent="0.25">
      <c r="I3002" t="str">
        <f t="shared" si="184"/>
        <v>Nei</v>
      </c>
      <c r="J3002" s="1">
        <f t="shared" si="187"/>
        <v>3001</v>
      </c>
      <c r="K3002">
        <f t="shared" si="185"/>
        <v>6</v>
      </c>
      <c r="L3002">
        <f t="shared" si="186"/>
        <v>3</v>
      </c>
    </row>
    <row r="3003" spans="9:12" x14ac:dyDescent="0.25">
      <c r="I3003" t="str">
        <f t="shared" si="184"/>
        <v>Ja</v>
      </c>
      <c r="J3003" s="1">
        <f t="shared" si="187"/>
        <v>3002</v>
      </c>
      <c r="K3003">
        <f t="shared" si="185"/>
        <v>3</v>
      </c>
      <c r="L3003">
        <f t="shared" si="186"/>
        <v>3</v>
      </c>
    </row>
    <row r="3004" spans="9:12" x14ac:dyDescent="0.25">
      <c r="I3004" t="str">
        <f t="shared" si="184"/>
        <v>Nei</v>
      </c>
      <c r="J3004" s="1">
        <f t="shared" si="187"/>
        <v>3003</v>
      </c>
      <c r="K3004">
        <f t="shared" si="185"/>
        <v>0</v>
      </c>
      <c r="L3004">
        <f t="shared" si="186"/>
        <v>3</v>
      </c>
    </row>
    <row r="3005" spans="9:12" x14ac:dyDescent="0.25">
      <c r="I3005" t="str">
        <f t="shared" si="184"/>
        <v>Nei</v>
      </c>
      <c r="J3005" s="1">
        <f t="shared" si="187"/>
        <v>3004</v>
      </c>
      <c r="K3005">
        <f t="shared" si="185"/>
        <v>4</v>
      </c>
      <c r="L3005">
        <f t="shared" si="186"/>
        <v>3</v>
      </c>
    </row>
    <row r="3006" spans="9:12" x14ac:dyDescent="0.25">
      <c r="I3006" t="str">
        <f t="shared" si="184"/>
        <v>Nei</v>
      </c>
      <c r="J3006" s="1">
        <f t="shared" si="187"/>
        <v>3005</v>
      </c>
      <c r="K3006">
        <f t="shared" si="185"/>
        <v>1</v>
      </c>
      <c r="L3006">
        <f t="shared" si="186"/>
        <v>3</v>
      </c>
    </row>
    <row r="3007" spans="9:12" x14ac:dyDescent="0.25">
      <c r="I3007" t="str">
        <f t="shared" si="184"/>
        <v>Nei</v>
      </c>
      <c r="J3007" s="1">
        <f t="shared" si="187"/>
        <v>3006</v>
      </c>
      <c r="K3007">
        <f t="shared" si="185"/>
        <v>5</v>
      </c>
      <c r="L3007">
        <f t="shared" si="186"/>
        <v>3</v>
      </c>
    </row>
    <row r="3008" spans="9:12" x14ac:dyDescent="0.25">
      <c r="I3008" t="str">
        <f t="shared" si="184"/>
        <v>Nei</v>
      </c>
      <c r="J3008" s="1">
        <f t="shared" si="187"/>
        <v>3007</v>
      </c>
      <c r="K3008">
        <f t="shared" si="185"/>
        <v>2</v>
      </c>
      <c r="L3008">
        <f t="shared" si="186"/>
        <v>3</v>
      </c>
    </row>
    <row r="3009" spans="9:12" x14ac:dyDescent="0.25">
      <c r="I3009" t="str">
        <f t="shared" si="184"/>
        <v>Nei</v>
      </c>
      <c r="J3009" s="1">
        <f t="shared" si="187"/>
        <v>3008</v>
      </c>
      <c r="K3009">
        <f t="shared" si="185"/>
        <v>6</v>
      </c>
      <c r="L3009">
        <f t="shared" si="186"/>
        <v>3</v>
      </c>
    </row>
    <row r="3010" spans="9:12" x14ac:dyDescent="0.25">
      <c r="I3010" t="str">
        <f t="shared" ref="I3010:I3073" si="188">IF(K3010=L3010,"Ja","Nei")</f>
        <v>Ja</v>
      </c>
      <c r="J3010" s="1">
        <f t="shared" si="187"/>
        <v>3009</v>
      </c>
      <c r="K3010">
        <f t="shared" ref="K3010:K3073" si="189">MOD($B$9*J3010,$B$11)</f>
        <v>3</v>
      </c>
      <c r="L3010">
        <f t="shared" ref="L3010:L3073" si="190">MOD($B$10,$B$11)</f>
        <v>3</v>
      </c>
    </row>
    <row r="3011" spans="9:12" x14ac:dyDescent="0.25">
      <c r="I3011" t="str">
        <f t="shared" si="188"/>
        <v>Nei</v>
      </c>
      <c r="J3011" s="1">
        <f t="shared" si="187"/>
        <v>3010</v>
      </c>
      <c r="K3011">
        <f t="shared" si="189"/>
        <v>0</v>
      </c>
      <c r="L3011">
        <f t="shared" si="190"/>
        <v>3</v>
      </c>
    </row>
    <row r="3012" spans="9:12" x14ac:dyDescent="0.25">
      <c r="I3012" t="str">
        <f t="shared" si="188"/>
        <v>Nei</v>
      </c>
      <c r="J3012" s="1">
        <f t="shared" ref="J3012:J3075" si="191">J3011+1</f>
        <v>3011</v>
      </c>
      <c r="K3012">
        <f t="shared" si="189"/>
        <v>4</v>
      </c>
      <c r="L3012">
        <f t="shared" si="190"/>
        <v>3</v>
      </c>
    </row>
    <row r="3013" spans="9:12" x14ac:dyDescent="0.25">
      <c r="I3013" t="str">
        <f t="shared" si="188"/>
        <v>Nei</v>
      </c>
      <c r="J3013" s="1">
        <f t="shared" si="191"/>
        <v>3012</v>
      </c>
      <c r="K3013">
        <f t="shared" si="189"/>
        <v>1</v>
      </c>
      <c r="L3013">
        <f t="shared" si="190"/>
        <v>3</v>
      </c>
    </row>
    <row r="3014" spans="9:12" x14ac:dyDescent="0.25">
      <c r="I3014" t="str">
        <f t="shared" si="188"/>
        <v>Nei</v>
      </c>
      <c r="J3014" s="1">
        <f t="shared" si="191"/>
        <v>3013</v>
      </c>
      <c r="K3014">
        <f t="shared" si="189"/>
        <v>5</v>
      </c>
      <c r="L3014">
        <f t="shared" si="190"/>
        <v>3</v>
      </c>
    </row>
    <row r="3015" spans="9:12" x14ac:dyDescent="0.25">
      <c r="I3015" t="str">
        <f t="shared" si="188"/>
        <v>Nei</v>
      </c>
      <c r="J3015" s="1">
        <f t="shared" si="191"/>
        <v>3014</v>
      </c>
      <c r="K3015">
        <f t="shared" si="189"/>
        <v>2</v>
      </c>
      <c r="L3015">
        <f t="shared" si="190"/>
        <v>3</v>
      </c>
    </row>
    <row r="3016" spans="9:12" x14ac:dyDescent="0.25">
      <c r="I3016" t="str">
        <f t="shared" si="188"/>
        <v>Nei</v>
      </c>
      <c r="J3016" s="1">
        <f t="shared" si="191"/>
        <v>3015</v>
      </c>
      <c r="K3016">
        <f t="shared" si="189"/>
        <v>6</v>
      </c>
      <c r="L3016">
        <f t="shared" si="190"/>
        <v>3</v>
      </c>
    </row>
    <row r="3017" spans="9:12" x14ac:dyDescent="0.25">
      <c r="I3017" t="str">
        <f t="shared" si="188"/>
        <v>Ja</v>
      </c>
      <c r="J3017" s="1">
        <f t="shared" si="191"/>
        <v>3016</v>
      </c>
      <c r="K3017">
        <f t="shared" si="189"/>
        <v>3</v>
      </c>
      <c r="L3017">
        <f t="shared" si="190"/>
        <v>3</v>
      </c>
    </row>
    <row r="3018" spans="9:12" x14ac:dyDescent="0.25">
      <c r="I3018" t="str">
        <f t="shared" si="188"/>
        <v>Nei</v>
      </c>
      <c r="J3018" s="1">
        <f t="shared" si="191"/>
        <v>3017</v>
      </c>
      <c r="K3018">
        <f t="shared" si="189"/>
        <v>0</v>
      </c>
      <c r="L3018">
        <f t="shared" si="190"/>
        <v>3</v>
      </c>
    </row>
    <row r="3019" spans="9:12" x14ac:dyDescent="0.25">
      <c r="I3019" t="str">
        <f t="shared" si="188"/>
        <v>Nei</v>
      </c>
      <c r="J3019" s="1">
        <f t="shared" si="191"/>
        <v>3018</v>
      </c>
      <c r="K3019">
        <f t="shared" si="189"/>
        <v>4</v>
      </c>
      <c r="L3019">
        <f t="shared" si="190"/>
        <v>3</v>
      </c>
    </row>
    <row r="3020" spans="9:12" x14ac:dyDescent="0.25">
      <c r="I3020" t="str">
        <f t="shared" si="188"/>
        <v>Nei</v>
      </c>
      <c r="J3020" s="1">
        <f t="shared" si="191"/>
        <v>3019</v>
      </c>
      <c r="K3020">
        <f t="shared" si="189"/>
        <v>1</v>
      </c>
      <c r="L3020">
        <f t="shared" si="190"/>
        <v>3</v>
      </c>
    </row>
    <row r="3021" spans="9:12" x14ac:dyDescent="0.25">
      <c r="I3021" t="str">
        <f t="shared" si="188"/>
        <v>Nei</v>
      </c>
      <c r="J3021" s="1">
        <f t="shared" si="191"/>
        <v>3020</v>
      </c>
      <c r="K3021">
        <f t="shared" si="189"/>
        <v>5</v>
      </c>
      <c r="L3021">
        <f t="shared" si="190"/>
        <v>3</v>
      </c>
    </row>
    <row r="3022" spans="9:12" x14ac:dyDescent="0.25">
      <c r="I3022" t="str">
        <f t="shared" si="188"/>
        <v>Nei</v>
      </c>
      <c r="J3022" s="1">
        <f t="shared" si="191"/>
        <v>3021</v>
      </c>
      <c r="K3022">
        <f t="shared" si="189"/>
        <v>2</v>
      </c>
      <c r="L3022">
        <f t="shared" si="190"/>
        <v>3</v>
      </c>
    </row>
    <row r="3023" spans="9:12" x14ac:dyDescent="0.25">
      <c r="I3023" t="str">
        <f t="shared" si="188"/>
        <v>Nei</v>
      </c>
      <c r="J3023" s="1">
        <f t="shared" si="191"/>
        <v>3022</v>
      </c>
      <c r="K3023">
        <f t="shared" si="189"/>
        <v>6</v>
      </c>
      <c r="L3023">
        <f t="shared" si="190"/>
        <v>3</v>
      </c>
    </row>
    <row r="3024" spans="9:12" x14ac:dyDescent="0.25">
      <c r="I3024" t="str">
        <f t="shared" si="188"/>
        <v>Ja</v>
      </c>
      <c r="J3024" s="1">
        <f t="shared" si="191"/>
        <v>3023</v>
      </c>
      <c r="K3024">
        <f t="shared" si="189"/>
        <v>3</v>
      </c>
      <c r="L3024">
        <f t="shared" si="190"/>
        <v>3</v>
      </c>
    </row>
    <row r="3025" spans="9:12" x14ac:dyDescent="0.25">
      <c r="I3025" t="str">
        <f t="shared" si="188"/>
        <v>Nei</v>
      </c>
      <c r="J3025" s="1">
        <f t="shared" si="191"/>
        <v>3024</v>
      </c>
      <c r="K3025">
        <f t="shared" si="189"/>
        <v>0</v>
      </c>
      <c r="L3025">
        <f t="shared" si="190"/>
        <v>3</v>
      </c>
    </row>
    <row r="3026" spans="9:12" x14ac:dyDescent="0.25">
      <c r="I3026" t="str">
        <f t="shared" si="188"/>
        <v>Nei</v>
      </c>
      <c r="J3026" s="1">
        <f t="shared" si="191"/>
        <v>3025</v>
      </c>
      <c r="K3026">
        <f t="shared" si="189"/>
        <v>4</v>
      </c>
      <c r="L3026">
        <f t="shared" si="190"/>
        <v>3</v>
      </c>
    </row>
    <row r="3027" spans="9:12" x14ac:dyDescent="0.25">
      <c r="I3027" t="str">
        <f t="shared" si="188"/>
        <v>Nei</v>
      </c>
      <c r="J3027" s="1">
        <f t="shared" si="191"/>
        <v>3026</v>
      </c>
      <c r="K3027">
        <f t="shared" si="189"/>
        <v>1</v>
      </c>
      <c r="L3027">
        <f t="shared" si="190"/>
        <v>3</v>
      </c>
    </row>
    <row r="3028" spans="9:12" x14ac:dyDescent="0.25">
      <c r="I3028" t="str">
        <f t="shared" si="188"/>
        <v>Nei</v>
      </c>
      <c r="J3028" s="1">
        <f t="shared" si="191"/>
        <v>3027</v>
      </c>
      <c r="K3028">
        <f t="shared" si="189"/>
        <v>5</v>
      </c>
      <c r="L3028">
        <f t="shared" si="190"/>
        <v>3</v>
      </c>
    </row>
    <row r="3029" spans="9:12" x14ac:dyDescent="0.25">
      <c r="I3029" t="str">
        <f t="shared" si="188"/>
        <v>Nei</v>
      </c>
      <c r="J3029" s="1">
        <f t="shared" si="191"/>
        <v>3028</v>
      </c>
      <c r="K3029">
        <f t="shared" si="189"/>
        <v>2</v>
      </c>
      <c r="L3029">
        <f t="shared" si="190"/>
        <v>3</v>
      </c>
    </row>
    <row r="3030" spans="9:12" x14ac:dyDescent="0.25">
      <c r="I3030" t="str">
        <f t="shared" si="188"/>
        <v>Nei</v>
      </c>
      <c r="J3030" s="1">
        <f t="shared" si="191"/>
        <v>3029</v>
      </c>
      <c r="K3030">
        <f t="shared" si="189"/>
        <v>6</v>
      </c>
      <c r="L3030">
        <f t="shared" si="190"/>
        <v>3</v>
      </c>
    </row>
    <row r="3031" spans="9:12" x14ac:dyDescent="0.25">
      <c r="I3031" t="str">
        <f t="shared" si="188"/>
        <v>Ja</v>
      </c>
      <c r="J3031" s="1">
        <f t="shared" si="191"/>
        <v>3030</v>
      </c>
      <c r="K3031">
        <f t="shared" si="189"/>
        <v>3</v>
      </c>
      <c r="L3031">
        <f t="shared" si="190"/>
        <v>3</v>
      </c>
    </row>
    <row r="3032" spans="9:12" x14ac:dyDescent="0.25">
      <c r="I3032" t="str">
        <f t="shared" si="188"/>
        <v>Nei</v>
      </c>
      <c r="J3032" s="1">
        <f t="shared" si="191"/>
        <v>3031</v>
      </c>
      <c r="K3032">
        <f t="shared" si="189"/>
        <v>0</v>
      </c>
      <c r="L3032">
        <f t="shared" si="190"/>
        <v>3</v>
      </c>
    </row>
    <row r="3033" spans="9:12" x14ac:dyDescent="0.25">
      <c r="I3033" t="str">
        <f t="shared" si="188"/>
        <v>Nei</v>
      </c>
      <c r="J3033" s="1">
        <f t="shared" si="191"/>
        <v>3032</v>
      </c>
      <c r="K3033">
        <f t="shared" si="189"/>
        <v>4</v>
      </c>
      <c r="L3033">
        <f t="shared" si="190"/>
        <v>3</v>
      </c>
    </row>
    <row r="3034" spans="9:12" x14ac:dyDescent="0.25">
      <c r="I3034" t="str">
        <f t="shared" si="188"/>
        <v>Nei</v>
      </c>
      <c r="J3034" s="1">
        <f t="shared" si="191"/>
        <v>3033</v>
      </c>
      <c r="K3034">
        <f t="shared" si="189"/>
        <v>1</v>
      </c>
      <c r="L3034">
        <f t="shared" si="190"/>
        <v>3</v>
      </c>
    </row>
    <row r="3035" spans="9:12" x14ac:dyDescent="0.25">
      <c r="I3035" t="str">
        <f t="shared" si="188"/>
        <v>Nei</v>
      </c>
      <c r="J3035" s="1">
        <f t="shared" si="191"/>
        <v>3034</v>
      </c>
      <c r="K3035">
        <f t="shared" si="189"/>
        <v>5</v>
      </c>
      <c r="L3035">
        <f t="shared" si="190"/>
        <v>3</v>
      </c>
    </row>
    <row r="3036" spans="9:12" x14ac:dyDescent="0.25">
      <c r="I3036" t="str">
        <f t="shared" si="188"/>
        <v>Nei</v>
      </c>
      <c r="J3036" s="1">
        <f t="shared" si="191"/>
        <v>3035</v>
      </c>
      <c r="K3036">
        <f t="shared" si="189"/>
        <v>2</v>
      </c>
      <c r="L3036">
        <f t="shared" si="190"/>
        <v>3</v>
      </c>
    </row>
    <row r="3037" spans="9:12" x14ac:dyDescent="0.25">
      <c r="I3037" t="str">
        <f t="shared" si="188"/>
        <v>Nei</v>
      </c>
      <c r="J3037" s="1">
        <f t="shared" si="191"/>
        <v>3036</v>
      </c>
      <c r="K3037">
        <f t="shared" si="189"/>
        <v>6</v>
      </c>
      <c r="L3037">
        <f t="shared" si="190"/>
        <v>3</v>
      </c>
    </row>
    <row r="3038" spans="9:12" x14ac:dyDescent="0.25">
      <c r="I3038" t="str">
        <f t="shared" si="188"/>
        <v>Ja</v>
      </c>
      <c r="J3038" s="1">
        <f t="shared" si="191"/>
        <v>3037</v>
      </c>
      <c r="K3038">
        <f t="shared" si="189"/>
        <v>3</v>
      </c>
      <c r="L3038">
        <f t="shared" si="190"/>
        <v>3</v>
      </c>
    </row>
    <row r="3039" spans="9:12" x14ac:dyDescent="0.25">
      <c r="I3039" t="str">
        <f t="shared" si="188"/>
        <v>Nei</v>
      </c>
      <c r="J3039" s="1">
        <f t="shared" si="191"/>
        <v>3038</v>
      </c>
      <c r="K3039">
        <f t="shared" si="189"/>
        <v>0</v>
      </c>
      <c r="L3039">
        <f t="shared" si="190"/>
        <v>3</v>
      </c>
    </row>
    <row r="3040" spans="9:12" x14ac:dyDescent="0.25">
      <c r="I3040" t="str">
        <f t="shared" si="188"/>
        <v>Nei</v>
      </c>
      <c r="J3040" s="1">
        <f t="shared" si="191"/>
        <v>3039</v>
      </c>
      <c r="K3040">
        <f t="shared" si="189"/>
        <v>4</v>
      </c>
      <c r="L3040">
        <f t="shared" si="190"/>
        <v>3</v>
      </c>
    </row>
    <row r="3041" spans="9:12" x14ac:dyDescent="0.25">
      <c r="I3041" t="str">
        <f t="shared" si="188"/>
        <v>Nei</v>
      </c>
      <c r="J3041" s="1">
        <f t="shared" si="191"/>
        <v>3040</v>
      </c>
      <c r="K3041">
        <f t="shared" si="189"/>
        <v>1</v>
      </c>
      <c r="L3041">
        <f t="shared" si="190"/>
        <v>3</v>
      </c>
    </row>
    <row r="3042" spans="9:12" x14ac:dyDescent="0.25">
      <c r="I3042" t="str">
        <f t="shared" si="188"/>
        <v>Nei</v>
      </c>
      <c r="J3042" s="1">
        <f t="shared" si="191"/>
        <v>3041</v>
      </c>
      <c r="K3042">
        <f t="shared" si="189"/>
        <v>5</v>
      </c>
      <c r="L3042">
        <f t="shared" si="190"/>
        <v>3</v>
      </c>
    </row>
    <row r="3043" spans="9:12" x14ac:dyDescent="0.25">
      <c r="I3043" t="str">
        <f t="shared" si="188"/>
        <v>Nei</v>
      </c>
      <c r="J3043" s="1">
        <f t="shared" si="191"/>
        <v>3042</v>
      </c>
      <c r="K3043">
        <f t="shared" si="189"/>
        <v>2</v>
      </c>
      <c r="L3043">
        <f t="shared" si="190"/>
        <v>3</v>
      </c>
    </row>
    <row r="3044" spans="9:12" x14ac:dyDescent="0.25">
      <c r="I3044" t="str">
        <f t="shared" si="188"/>
        <v>Nei</v>
      </c>
      <c r="J3044" s="1">
        <f t="shared" si="191"/>
        <v>3043</v>
      </c>
      <c r="K3044">
        <f t="shared" si="189"/>
        <v>6</v>
      </c>
      <c r="L3044">
        <f t="shared" si="190"/>
        <v>3</v>
      </c>
    </row>
    <row r="3045" spans="9:12" x14ac:dyDescent="0.25">
      <c r="I3045" t="str">
        <f t="shared" si="188"/>
        <v>Ja</v>
      </c>
      <c r="J3045" s="1">
        <f t="shared" si="191"/>
        <v>3044</v>
      </c>
      <c r="K3045">
        <f t="shared" si="189"/>
        <v>3</v>
      </c>
      <c r="L3045">
        <f t="shared" si="190"/>
        <v>3</v>
      </c>
    </row>
    <row r="3046" spans="9:12" x14ac:dyDescent="0.25">
      <c r="I3046" t="str">
        <f t="shared" si="188"/>
        <v>Nei</v>
      </c>
      <c r="J3046" s="1">
        <f t="shared" si="191"/>
        <v>3045</v>
      </c>
      <c r="K3046">
        <f t="shared" si="189"/>
        <v>0</v>
      </c>
      <c r="L3046">
        <f t="shared" si="190"/>
        <v>3</v>
      </c>
    </row>
    <row r="3047" spans="9:12" x14ac:dyDescent="0.25">
      <c r="I3047" t="str">
        <f t="shared" si="188"/>
        <v>Nei</v>
      </c>
      <c r="J3047" s="1">
        <f t="shared" si="191"/>
        <v>3046</v>
      </c>
      <c r="K3047">
        <f t="shared" si="189"/>
        <v>4</v>
      </c>
      <c r="L3047">
        <f t="shared" si="190"/>
        <v>3</v>
      </c>
    </row>
    <row r="3048" spans="9:12" x14ac:dyDescent="0.25">
      <c r="I3048" t="str">
        <f t="shared" si="188"/>
        <v>Nei</v>
      </c>
      <c r="J3048" s="1">
        <f t="shared" si="191"/>
        <v>3047</v>
      </c>
      <c r="K3048">
        <f t="shared" si="189"/>
        <v>1</v>
      </c>
      <c r="L3048">
        <f t="shared" si="190"/>
        <v>3</v>
      </c>
    </row>
    <row r="3049" spans="9:12" x14ac:dyDescent="0.25">
      <c r="I3049" t="str">
        <f t="shared" si="188"/>
        <v>Nei</v>
      </c>
      <c r="J3049" s="1">
        <f t="shared" si="191"/>
        <v>3048</v>
      </c>
      <c r="K3049">
        <f t="shared" si="189"/>
        <v>5</v>
      </c>
      <c r="L3049">
        <f t="shared" si="190"/>
        <v>3</v>
      </c>
    </row>
    <row r="3050" spans="9:12" x14ac:dyDescent="0.25">
      <c r="I3050" t="str">
        <f t="shared" si="188"/>
        <v>Nei</v>
      </c>
      <c r="J3050" s="1">
        <f t="shared" si="191"/>
        <v>3049</v>
      </c>
      <c r="K3050">
        <f t="shared" si="189"/>
        <v>2</v>
      </c>
      <c r="L3050">
        <f t="shared" si="190"/>
        <v>3</v>
      </c>
    </row>
    <row r="3051" spans="9:12" x14ac:dyDescent="0.25">
      <c r="I3051" t="str">
        <f t="shared" si="188"/>
        <v>Nei</v>
      </c>
      <c r="J3051" s="1">
        <f t="shared" si="191"/>
        <v>3050</v>
      </c>
      <c r="K3051">
        <f t="shared" si="189"/>
        <v>6</v>
      </c>
      <c r="L3051">
        <f t="shared" si="190"/>
        <v>3</v>
      </c>
    </row>
    <row r="3052" spans="9:12" x14ac:dyDescent="0.25">
      <c r="I3052" t="str">
        <f t="shared" si="188"/>
        <v>Ja</v>
      </c>
      <c r="J3052" s="1">
        <f t="shared" si="191"/>
        <v>3051</v>
      </c>
      <c r="K3052">
        <f t="shared" si="189"/>
        <v>3</v>
      </c>
      <c r="L3052">
        <f t="shared" si="190"/>
        <v>3</v>
      </c>
    </row>
    <row r="3053" spans="9:12" x14ac:dyDescent="0.25">
      <c r="I3053" t="str">
        <f t="shared" si="188"/>
        <v>Nei</v>
      </c>
      <c r="J3053" s="1">
        <f t="shared" si="191"/>
        <v>3052</v>
      </c>
      <c r="K3053">
        <f t="shared" si="189"/>
        <v>0</v>
      </c>
      <c r="L3053">
        <f t="shared" si="190"/>
        <v>3</v>
      </c>
    </row>
    <row r="3054" spans="9:12" x14ac:dyDescent="0.25">
      <c r="I3054" t="str">
        <f t="shared" si="188"/>
        <v>Nei</v>
      </c>
      <c r="J3054" s="1">
        <f t="shared" si="191"/>
        <v>3053</v>
      </c>
      <c r="K3054">
        <f t="shared" si="189"/>
        <v>4</v>
      </c>
      <c r="L3054">
        <f t="shared" si="190"/>
        <v>3</v>
      </c>
    </row>
    <row r="3055" spans="9:12" x14ac:dyDescent="0.25">
      <c r="I3055" t="str">
        <f t="shared" si="188"/>
        <v>Nei</v>
      </c>
      <c r="J3055" s="1">
        <f t="shared" si="191"/>
        <v>3054</v>
      </c>
      <c r="K3055">
        <f t="shared" si="189"/>
        <v>1</v>
      </c>
      <c r="L3055">
        <f t="shared" si="190"/>
        <v>3</v>
      </c>
    </row>
    <row r="3056" spans="9:12" x14ac:dyDescent="0.25">
      <c r="I3056" t="str">
        <f t="shared" si="188"/>
        <v>Nei</v>
      </c>
      <c r="J3056" s="1">
        <f t="shared" si="191"/>
        <v>3055</v>
      </c>
      <c r="K3056">
        <f t="shared" si="189"/>
        <v>5</v>
      </c>
      <c r="L3056">
        <f t="shared" si="190"/>
        <v>3</v>
      </c>
    </row>
    <row r="3057" spans="9:12" x14ac:dyDescent="0.25">
      <c r="I3057" t="str">
        <f t="shared" si="188"/>
        <v>Nei</v>
      </c>
      <c r="J3057" s="1">
        <f t="shared" si="191"/>
        <v>3056</v>
      </c>
      <c r="K3057">
        <f t="shared" si="189"/>
        <v>2</v>
      </c>
      <c r="L3057">
        <f t="shared" si="190"/>
        <v>3</v>
      </c>
    </row>
    <row r="3058" spans="9:12" x14ac:dyDescent="0.25">
      <c r="I3058" t="str">
        <f t="shared" si="188"/>
        <v>Nei</v>
      </c>
      <c r="J3058" s="1">
        <f t="shared" si="191"/>
        <v>3057</v>
      </c>
      <c r="K3058">
        <f t="shared" si="189"/>
        <v>6</v>
      </c>
      <c r="L3058">
        <f t="shared" si="190"/>
        <v>3</v>
      </c>
    </row>
    <row r="3059" spans="9:12" x14ac:dyDescent="0.25">
      <c r="I3059" t="str">
        <f t="shared" si="188"/>
        <v>Ja</v>
      </c>
      <c r="J3059" s="1">
        <f t="shared" si="191"/>
        <v>3058</v>
      </c>
      <c r="K3059">
        <f t="shared" si="189"/>
        <v>3</v>
      </c>
      <c r="L3059">
        <f t="shared" si="190"/>
        <v>3</v>
      </c>
    </row>
    <row r="3060" spans="9:12" x14ac:dyDescent="0.25">
      <c r="I3060" t="str">
        <f t="shared" si="188"/>
        <v>Nei</v>
      </c>
      <c r="J3060" s="1">
        <f t="shared" si="191"/>
        <v>3059</v>
      </c>
      <c r="K3060">
        <f t="shared" si="189"/>
        <v>0</v>
      </c>
      <c r="L3060">
        <f t="shared" si="190"/>
        <v>3</v>
      </c>
    </row>
    <row r="3061" spans="9:12" x14ac:dyDescent="0.25">
      <c r="I3061" t="str">
        <f t="shared" si="188"/>
        <v>Nei</v>
      </c>
      <c r="J3061" s="1">
        <f t="shared" si="191"/>
        <v>3060</v>
      </c>
      <c r="K3061">
        <f t="shared" si="189"/>
        <v>4</v>
      </c>
      <c r="L3061">
        <f t="shared" si="190"/>
        <v>3</v>
      </c>
    </row>
    <row r="3062" spans="9:12" x14ac:dyDescent="0.25">
      <c r="I3062" t="str">
        <f t="shared" si="188"/>
        <v>Nei</v>
      </c>
      <c r="J3062" s="1">
        <f t="shared" si="191"/>
        <v>3061</v>
      </c>
      <c r="K3062">
        <f t="shared" si="189"/>
        <v>1</v>
      </c>
      <c r="L3062">
        <f t="shared" si="190"/>
        <v>3</v>
      </c>
    </row>
    <row r="3063" spans="9:12" x14ac:dyDescent="0.25">
      <c r="I3063" t="str">
        <f t="shared" si="188"/>
        <v>Nei</v>
      </c>
      <c r="J3063" s="1">
        <f t="shared" si="191"/>
        <v>3062</v>
      </c>
      <c r="K3063">
        <f t="shared" si="189"/>
        <v>5</v>
      </c>
      <c r="L3063">
        <f t="shared" si="190"/>
        <v>3</v>
      </c>
    </row>
    <row r="3064" spans="9:12" x14ac:dyDescent="0.25">
      <c r="I3064" t="str">
        <f t="shared" si="188"/>
        <v>Nei</v>
      </c>
      <c r="J3064" s="1">
        <f t="shared" si="191"/>
        <v>3063</v>
      </c>
      <c r="K3064">
        <f t="shared" si="189"/>
        <v>2</v>
      </c>
      <c r="L3064">
        <f t="shared" si="190"/>
        <v>3</v>
      </c>
    </row>
    <row r="3065" spans="9:12" x14ac:dyDescent="0.25">
      <c r="I3065" t="str">
        <f t="shared" si="188"/>
        <v>Nei</v>
      </c>
      <c r="J3065" s="1">
        <f t="shared" si="191"/>
        <v>3064</v>
      </c>
      <c r="K3065">
        <f t="shared" si="189"/>
        <v>6</v>
      </c>
      <c r="L3065">
        <f t="shared" si="190"/>
        <v>3</v>
      </c>
    </row>
    <row r="3066" spans="9:12" x14ac:dyDescent="0.25">
      <c r="I3066" t="str">
        <f t="shared" si="188"/>
        <v>Ja</v>
      </c>
      <c r="J3066" s="1">
        <f t="shared" si="191"/>
        <v>3065</v>
      </c>
      <c r="K3066">
        <f t="shared" si="189"/>
        <v>3</v>
      </c>
      <c r="L3066">
        <f t="shared" si="190"/>
        <v>3</v>
      </c>
    </row>
    <row r="3067" spans="9:12" x14ac:dyDescent="0.25">
      <c r="I3067" t="str">
        <f t="shared" si="188"/>
        <v>Nei</v>
      </c>
      <c r="J3067" s="1">
        <f t="shared" si="191"/>
        <v>3066</v>
      </c>
      <c r="K3067">
        <f t="shared" si="189"/>
        <v>0</v>
      </c>
      <c r="L3067">
        <f t="shared" si="190"/>
        <v>3</v>
      </c>
    </row>
    <row r="3068" spans="9:12" x14ac:dyDescent="0.25">
      <c r="I3068" t="str">
        <f t="shared" si="188"/>
        <v>Nei</v>
      </c>
      <c r="J3068" s="1">
        <f t="shared" si="191"/>
        <v>3067</v>
      </c>
      <c r="K3068">
        <f t="shared" si="189"/>
        <v>4</v>
      </c>
      <c r="L3068">
        <f t="shared" si="190"/>
        <v>3</v>
      </c>
    </row>
    <row r="3069" spans="9:12" x14ac:dyDescent="0.25">
      <c r="I3069" t="str">
        <f t="shared" si="188"/>
        <v>Nei</v>
      </c>
      <c r="J3069" s="1">
        <f t="shared" si="191"/>
        <v>3068</v>
      </c>
      <c r="K3069">
        <f t="shared" si="189"/>
        <v>1</v>
      </c>
      <c r="L3069">
        <f t="shared" si="190"/>
        <v>3</v>
      </c>
    </row>
    <row r="3070" spans="9:12" x14ac:dyDescent="0.25">
      <c r="I3070" t="str">
        <f t="shared" si="188"/>
        <v>Nei</v>
      </c>
      <c r="J3070" s="1">
        <f t="shared" si="191"/>
        <v>3069</v>
      </c>
      <c r="K3070">
        <f t="shared" si="189"/>
        <v>5</v>
      </c>
      <c r="L3070">
        <f t="shared" si="190"/>
        <v>3</v>
      </c>
    </row>
    <row r="3071" spans="9:12" x14ac:dyDescent="0.25">
      <c r="I3071" t="str">
        <f t="shared" si="188"/>
        <v>Nei</v>
      </c>
      <c r="J3071" s="1">
        <f t="shared" si="191"/>
        <v>3070</v>
      </c>
      <c r="K3071">
        <f t="shared" si="189"/>
        <v>2</v>
      </c>
      <c r="L3071">
        <f t="shared" si="190"/>
        <v>3</v>
      </c>
    </row>
    <row r="3072" spans="9:12" x14ac:dyDescent="0.25">
      <c r="I3072" t="str">
        <f t="shared" si="188"/>
        <v>Nei</v>
      </c>
      <c r="J3072" s="1">
        <f t="shared" si="191"/>
        <v>3071</v>
      </c>
      <c r="K3072">
        <f t="shared" si="189"/>
        <v>6</v>
      </c>
      <c r="L3072">
        <f t="shared" si="190"/>
        <v>3</v>
      </c>
    </row>
    <row r="3073" spans="9:12" x14ac:dyDescent="0.25">
      <c r="I3073" t="str">
        <f t="shared" si="188"/>
        <v>Ja</v>
      </c>
      <c r="J3073" s="1">
        <f t="shared" si="191"/>
        <v>3072</v>
      </c>
      <c r="K3073">
        <f t="shared" si="189"/>
        <v>3</v>
      </c>
      <c r="L3073">
        <f t="shared" si="190"/>
        <v>3</v>
      </c>
    </row>
    <row r="3074" spans="9:12" x14ac:dyDescent="0.25">
      <c r="I3074" t="str">
        <f t="shared" ref="I3074:I3137" si="192">IF(K3074=L3074,"Ja","Nei")</f>
        <v>Nei</v>
      </c>
      <c r="J3074" s="1">
        <f t="shared" si="191"/>
        <v>3073</v>
      </c>
      <c r="K3074">
        <f t="shared" ref="K3074:K3137" si="193">MOD($B$9*J3074,$B$11)</f>
        <v>0</v>
      </c>
      <c r="L3074">
        <f t="shared" ref="L3074:L3137" si="194">MOD($B$10,$B$11)</f>
        <v>3</v>
      </c>
    </row>
    <row r="3075" spans="9:12" x14ac:dyDescent="0.25">
      <c r="I3075" t="str">
        <f t="shared" si="192"/>
        <v>Nei</v>
      </c>
      <c r="J3075" s="1">
        <f t="shared" si="191"/>
        <v>3074</v>
      </c>
      <c r="K3075">
        <f t="shared" si="193"/>
        <v>4</v>
      </c>
      <c r="L3075">
        <f t="shared" si="194"/>
        <v>3</v>
      </c>
    </row>
    <row r="3076" spans="9:12" x14ac:dyDescent="0.25">
      <c r="I3076" t="str">
        <f t="shared" si="192"/>
        <v>Nei</v>
      </c>
      <c r="J3076" s="1">
        <f t="shared" ref="J3076:J3139" si="195">J3075+1</f>
        <v>3075</v>
      </c>
      <c r="K3076">
        <f t="shared" si="193"/>
        <v>1</v>
      </c>
      <c r="L3076">
        <f t="shared" si="194"/>
        <v>3</v>
      </c>
    </row>
    <row r="3077" spans="9:12" x14ac:dyDescent="0.25">
      <c r="I3077" t="str">
        <f t="shared" si="192"/>
        <v>Nei</v>
      </c>
      <c r="J3077" s="1">
        <f t="shared" si="195"/>
        <v>3076</v>
      </c>
      <c r="K3077">
        <f t="shared" si="193"/>
        <v>5</v>
      </c>
      <c r="L3077">
        <f t="shared" si="194"/>
        <v>3</v>
      </c>
    </row>
    <row r="3078" spans="9:12" x14ac:dyDescent="0.25">
      <c r="I3078" t="str">
        <f t="shared" si="192"/>
        <v>Nei</v>
      </c>
      <c r="J3078" s="1">
        <f t="shared" si="195"/>
        <v>3077</v>
      </c>
      <c r="K3078">
        <f t="shared" si="193"/>
        <v>2</v>
      </c>
      <c r="L3078">
        <f t="shared" si="194"/>
        <v>3</v>
      </c>
    </row>
    <row r="3079" spans="9:12" x14ac:dyDescent="0.25">
      <c r="I3079" t="str">
        <f t="shared" si="192"/>
        <v>Nei</v>
      </c>
      <c r="J3079" s="1">
        <f t="shared" si="195"/>
        <v>3078</v>
      </c>
      <c r="K3079">
        <f t="shared" si="193"/>
        <v>6</v>
      </c>
      <c r="L3079">
        <f t="shared" si="194"/>
        <v>3</v>
      </c>
    </row>
    <row r="3080" spans="9:12" x14ac:dyDescent="0.25">
      <c r="I3080" t="str">
        <f t="shared" si="192"/>
        <v>Ja</v>
      </c>
      <c r="J3080" s="1">
        <f t="shared" si="195"/>
        <v>3079</v>
      </c>
      <c r="K3080">
        <f t="shared" si="193"/>
        <v>3</v>
      </c>
      <c r="L3080">
        <f t="shared" si="194"/>
        <v>3</v>
      </c>
    </row>
    <row r="3081" spans="9:12" x14ac:dyDescent="0.25">
      <c r="I3081" t="str">
        <f t="shared" si="192"/>
        <v>Nei</v>
      </c>
      <c r="J3081" s="1">
        <f t="shared" si="195"/>
        <v>3080</v>
      </c>
      <c r="K3081">
        <f t="shared" si="193"/>
        <v>0</v>
      </c>
      <c r="L3081">
        <f t="shared" si="194"/>
        <v>3</v>
      </c>
    </row>
    <row r="3082" spans="9:12" x14ac:dyDescent="0.25">
      <c r="I3082" t="str">
        <f t="shared" si="192"/>
        <v>Nei</v>
      </c>
      <c r="J3082" s="1">
        <f t="shared" si="195"/>
        <v>3081</v>
      </c>
      <c r="K3082">
        <f t="shared" si="193"/>
        <v>4</v>
      </c>
      <c r="L3082">
        <f t="shared" si="194"/>
        <v>3</v>
      </c>
    </row>
    <row r="3083" spans="9:12" x14ac:dyDescent="0.25">
      <c r="I3083" t="str">
        <f t="shared" si="192"/>
        <v>Nei</v>
      </c>
      <c r="J3083" s="1">
        <f t="shared" si="195"/>
        <v>3082</v>
      </c>
      <c r="K3083">
        <f t="shared" si="193"/>
        <v>1</v>
      </c>
      <c r="L3083">
        <f t="shared" si="194"/>
        <v>3</v>
      </c>
    </row>
    <row r="3084" spans="9:12" x14ac:dyDescent="0.25">
      <c r="I3084" t="str">
        <f t="shared" si="192"/>
        <v>Nei</v>
      </c>
      <c r="J3084" s="1">
        <f t="shared" si="195"/>
        <v>3083</v>
      </c>
      <c r="K3084">
        <f t="shared" si="193"/>
        <v>5</v>
      </c>
      <c r="L3084">
        <f t="shared" si="194"/>
        <v>3</v>
      </c>
    </row>
    <row r="3085" spans="9:12" x14ac:dyDescent="0.25">
      <c r="I3085" t="str">
        <f t="shared" si="192"/>
        <v>Nei</v>
      </c>
      <c r="J3085" s="1">
        <f t="shared" si="195"/>
        <v>3084</v>
      </c>
      <c r="K3085">
        <f t="shared" si="193"/>
        <v>2</v>
      </c>
      <c r="L3085">
        <f t="shared" si="194"/>
        <v>3</v>
      </c>
    </row>
    <row r="3086" spans="9:12" x14ac:dyDescent="0.25">
      <c r="I3086" t="str">
        <f t="shared" si="192"/>
        <v>Nei</v>
      </c>
      <c r="J3086" s="1">
        <f t="shared" si="195"/>
        <v>3085</v>
      </c>
      <c r="K3086">
        <f t="shared" si="193"/>
        <v>6</v>
      </c>
      <c r="L3086">
        <f t="shared" si="194"/>
        <v>3</v>
      </c>
    </row>
    <row r="3087" spans="9:12" x14ac:dyDescent="0.25">
      <c r="I3087" t="str">
        <f t="shared" si="192"/>
        <v>Ja</v>
      </c>
      <c r="J3087" s="1">
        <f t="shared" si="195"/>
        <v>3086</v>
      </c>
      <c r="K3087">
        <f t="shared" si="193"/>
        <v>3</v>
      </c>
      <c r="L3087">
        <f t="shared" si="194"/>
        <v>3</v>
      </c>
    </row>
    <row r="3088" spans="9:12" x14ac:dyDescent="0.25">
      <c r="I3088" t="str">
        <f t="shared" si="192"/>
        <v>Nei</v>
      </c>
      <c r="J3088" s="1">
        <f t="shared" si="195"/>
        <v>3087</v>
      </c>
      <c r="K3088">
        <f t="shared" si="193"/>
        <v>0</v>
      </c>
      <c r="L3088">
        <f t="shared" si="194"/>
        <v>3</v>
      </c>
    </row>
    <row r="3089" spans="9:12" x14ac:dyDescent="0.25">
      <c r="I3089" t="str">
        <f t="shared" si="192"/>
        <v>Nei</v>
      </c>
      <c r="J3089" s="1">
        <f t="shared" si="195"/>
        <v>3088</v>
      </c>
      <c r="K3089">
        <f t="shared" si="193"/>
        <v>4</v>
      </c>
      <c r="L3089">
        <f t="shared" si="194"/>
        <v>3</v>
      </c>
    </row>
    <row r="3090" spans="9:12" x14ac:dyDescent="0.25">
      <c r="I3090" t="str">
        <f t="shared" si="192"/>
        <v>Nei</v>
      </c>
      <c r="J3090" s="1">
        <f t="shared" si="195"/>
        <v>3089</v>
      </c>
      <c r="K3090">
        <f t="shared" si="193"/>
        <v>1</v>
      </c>
      <c r="L3090">
        <f t="shared" si="194"/>
        <v>3</v>
      </c>
    </row>
    <row r="3091" spans="9:12" x14ac:dyDescent="0.25">
      <c r="I3091" t="str">
        <f t="shared" si="192"/>
        <v>Nei</v>
      </c>
      <c r="J3091" s="1">
        <f t="shared" si="195"/>
        <v>3090</v>
      </c>
      <c r="K3091">
        <f t="shared" si="193"/>
        <v>5</v>
      </c>
      <c r="L3091">
        <f t="shared" si="194"/>
        <v>3</v>
      </c>
    </row>
    <row r="3092" spans="9:12" x14ac:dyDescent="0.25">
      <c r="I3092" t="str">
        <f t="shared" si="192"/>
        <v>Nei</v>
      </c>
      <c r="J3092" s="1">
        <f t="shared" si="195"/>
        <v>3091</v>
      </c>
      <c r="K3092">
        <f t="shared" si="193"/>
        <v>2</v>
      </c>
      <c r="L3092">
        <f t="shared" si="194"/>
        <v>3</v>
      </c>
    </row>
    <row r="3093" spans="9:12" x14ac:dyDescent="0.25">
      <c r="I3093" t="str">
        <f t="shared" si="192"/>
        <v>Nei</v>
      </c>
      <c r="J3093" s="1">
        <f t="shared" si="195"/>
        <v>3092</v>
      </c>
      <c r="K3093">
        <f t="shared" si="193"/>
        <v>6</v>
      </c>
      <c r="L3093">
        <f t="shared" si="194"/>
        <v>3</v>
      </c>
    </row>
    <row r="3094" spans="9:12" x14ac:dyDescent="0.25">
      <c r="I3094" t="str">
        <f t="shared" si="192"/>
        <v>Ja</v>
      </c>
      <c r="J3094" s="1">
        <f t="shared" si="195"/>
        <v>3093</v>
      </c>
      <c r="K3094">
        <f t="shared" si="193"/>
        <v>3</v>
      </c>
      <c r="L3094">
        <f t="shared" si="194"/>
        <v>3</v>
      </c>
    </row>
    <row r="3095" spans="9:12" x14ac:dyDescent="0.25">
      <c r="I3095" t="str">
        <f t="shared" si="192"/>
        <v>Nei</v>
      </c>
      <c r="J3095" s="1">
        <f t="shared" si="195"/>
        <v>3094</v>
      </c>
      <c r="K3095">
        <f t="shared" si="193"/>
        <v>0</v>
      </c>
      <c r="L3095">
        <f t="shared" si="194"/>
        <v>3</v>
      </c>
    </row>
    <row r="3096" spans="9:12" x14ac:dyDescent="0.25">
      <c r="I3096" t="str">
        <f t="shared" si="192"/>
        <v>Nei</v>
      </c>
      <c r="J3096" s="1">
        <f t="shared" si="195"/>
        <v>3095</v>
      </c>
      <c r="K3096">
        <f t="shared" si="193"/>
        <v>4</v>
      </c>
      <c r="L3096">
        <f t="shared" si="194"/>
        <v>3</v>
      </c>
    </row>
    <row r="3097" spans="9:12" x14ac:dyDescent="0.25">
      <c r="I3097" t="str">
        <f t="shared" si="192"/>
        <v>Nei</v>
      </c>
      <c r="J3097" s="1">
        <f t="shared" si="195"/>
        <v>3096</v>
      </c>
      <c r="K3097">
        <f t="shared" si="193"/>
        <v>1</v>
      </c>
      <c r="L3097">
        <f t="shared" si="194"/>
        <v>3</v>
      </c>
    </row>
    <row r="3098" spans="9:12" x14ac:dyDescent="0.25">
      <c r="I3098" t="str">
        <f t="shared" si="192"/>
        <v>Nei</v>
      </c>
      <c r="J3098" s="1">
        <f t="shared" si="195"/>
        <v>3097</v>
      </c>
      <c r="K3098">
        <f t="shared" si="193"/>
        <v>5</v>
      </c>
      <c r="L3098">
        <f t="shared" si="194"/>
        <v>3</v>
      </c>
    </row>
    <row r="3099" spans="9:12" x14ac:dyDescent="0.25">
      <c r="I3099" t="str">
        <f t="shared" si="192"/>
        <v>Nei</v>
      </c>
      <c r="J3099" s="1">
        <f t="shared" si="195"/>
        <v>3098</v>
      </c>
      <c r="K3099">
        <f t="shared" si="193"/>
        <v>2</v>
      </c>
      <c r="L3099">
        <f t="shared" si="194"/>
        <v>3</v>
      </c>
    </row>
    <row r="3100" spans="9:12" x14ac:dyDescent="0.25">
      <c r="I3100" t="str">
        <f t="shared" si="192"/>
        <v>Nei</v>
      </c>
      <c r="J3100" s="1">
        <f t="shared" si="195"/>
        <v>3099</v>
      </c>
      <c r="K3100">
        <f t="shared" si="193"/>
        <v>6</v>
      </c>
      <c r="L3100">
        <f t="shared" si="194"/>
        <v>3</v>
      </c>
    </row>
    <row r="3101" spans="9:12" x14ac:dyDescent="0.25">
      <c r="I3101" t="str">
        <f t="shared" si="192"/>
        <v>Ja</v>
      </c>
      <c r="J3101" s="1">
        <f t="shared" si="195"/>
        <v>3100</v>
      </c>
      <c r="K3101">
        <f t="shared" si="193"/>
        <v>3</v>
      </c>
      <c r="L3101">
        <f t="shared" si="194"/>
        <v>3</v>
      </c>
    </row>
    <row r="3102" spans="9:12" x14ac:dyDescent="0.25">
      <c r="I3102" t="str">
        <f t="shared" si="192"/>
        <v>Nei</v>
      </c>
      <c r="J3102" s="1">
        <f t="shared" si="195"/>
        <v>3101</v>
      </c>
      <c r="K3102">
        <f t="shared" si="193"/>
        <v>0</v>
      </c>
      <c r="L3102">
        <f t="shared" si="194"/>
        <v>3</v>
      </c>
    </row>
    <row r="3103" spans="9:12" x14ac:dyDescent="0.25">
      <c r="I3103" t="str">
        <f t="shared" si="192"/>
        <v>Nei</v>
      </c>
      <c r="J3103" s="1">
        <f t="shared" si="195"/>
        <v>3102</v>
      </c>
      <c r="K3103">
        <f t="shared" si="193"/>
        <v>4</v>
      </c>
      <c r="L3103">
        <f t="shared" si="194"/>
        <v>3</v>
      </c>
    </row>
    <row r="3104" spans="9:12" x14ac:dyDescent="0.25">
      <c r="I3104" t="str">
        <f t="shared" si="192"/>
        <v>Nei</v>
      </c>
      <c r="J3104" s="1">
        <f t="shared" si="195"/>
        <v>3103</v>
      </c>
      <c r="K3104">
        <f t="shared" si="193"/>
        <v>1</v>
      </c>
      <c r="L3104">
        <f t="shared" si="194"/>
        <v>3</v>
      </c>
    </row>
    <row r="3105" spans="9:12" x14ac:dyDescent="0.25">
      <c r="I3105" t="str">
        <f t="shared" si="192"/>
        <v>Nei</v>
      </c>
      <c r="J3105" s="1">
        <f t="shared" si="195"/>
        <v>3104</v>
      </c>
      <c r="K3105">
        <f t="shared" si="193"/>
        <v>5</v>
      </c>
      <c r="L3105">
        <f t="shared" si="194"/>
        <v>3</v>
      </c>
    </row>
    <row r="3106" spans="9:12" x14ac:dyDescent="0.25">
      <c r="I3106" t="str">
        <f t="shared" si="192"/>
        <v>Nei</v>
      </c>
      <c r="J3106" s="1">
        <f t="shared" si="195"/>
        <v>3105</v>
      </c>
      <c r="K3106">
        <f t="shared" si="193"/>
        <v>2</v>
      </c>
      <c r="L3106">
        <f t="shared" si="194"/>
        <v>3</v>
      </c>
    </row>
    <row r="3107" spans="9:12" x14ac:dyDescent="0.25">
      <c r="I3107" t="str">
        <f t="shared" si="192"/>
        <v>Nei</v>
      </c>
      <c r="J3107" s="1">
        <f t="shared" si="195"/>
        <v>3106</v>
      </c>
      <c r="K3107">
        <f t="shared" si="193"/>
        <v>6</v>
      </c>
      <c r="L3107">
        <f t="shared" si="194"/>
        <v>3</v>
      </c>
    </row>
    <row r="3108" spans="9:12" x14ac:dyDescent="0.25">
      <c r="I3108" t="str">
        <f t="shared" si="192"/>
        <v>Ja</v>
      </c>
      <c r="J3108" s="1">
        <f t="shared" si="195"/>
        <v>3107</v>
      </c>
      <c r="K3108">
        <f t="shared" si="193"/>
        <v>3</v>
      </c>
      <c r="L3108">
        <f t="shared" si="194"/>
        <v>3</v>
      </c>
    </row>
    <row r="3109" spans="9:12" x14ac:dyDescent="0.25">
      <c r="I3109" t="str">
        <f t="shared" si="192"/>
        <v>Nei</v>
      </c>
      <c r="J3109" s="1">
        <f t="shared" si="195"/>
        <v>3108</v>
      </c>
      <c r="K3109">
        <f t="shared" si="193"/>
        <v>0</v>
      </c>
      <c r="L3109">
        <f t="shared" si="194"/>
        <v>3</v>
      </c>
    </row>
    <row r="3110" spans="9:12" x14ac:dyDescent="0.25">
      <c r="I3110" t="str">
        <f t="shared" si="192"/>
        <v>Nei</v>
      </c>
      <c r="J3110" s="1">
        <f t="shared" si="195"/>
        <v>3109</v>
      </c>
      <c r="K3110">
        <f t="shared" si="193"/>
        <v>4</v>
      </c>
      <c r="L3110">
        <f t="shared" si="194"/>
        <v>3</v>
      </c>
    </row>
    <row r="3111" spans="9:12" x14ac:dyDescent="0.25">
      <c r="I3111" t="str">
        <f t="shared" si="192"/>
        <v>Nei</v>
      </c>
      <c r="J3111" s="1">
        <f t="shared" si="195"/>
        <v>3110</v>
      </c>
      <c r="K3111">
        <f t="shared" si="193"/>
        <v>1</v>
      </c>
      <c r="L3111">
        <f t="shared" si="194"/>
        <v>3</v>
      </c>
    </row>
    <row r="3112" spans="9:12" x14ac:dyDescent="0.25">
      <c r="I3112" t="str">
        <f t="shared" si="192"/>
        <v>Nei</v>
      </c>
      <c r="J3112" s="1">
        <f t="shared" si="195"/>
        <v>3111</v>
      </c>
      <c r="K3112">
        <f t="shared" si="193"/>
        <v>5</v>
      </c>
      <c r="L3112">
        <f t="shared" si="194"/>
        <v>3</v>
      </c>
    </row>
    <row r="3113" spans="9:12" x14ac:dyDescent="0.25">
      <c r="I3113" t="str">
        <f t="shared" si="192"/>
        <v>Nei</v>
      </c>
      <c r="J3113" s="1">
        <f t="shared" si="195"/>
        <v>3112</v>
      </c>
      <c r="K3113">
        <f t="shared" si="193"/>
        <v>2</v>
      </c>
      <c r="L3113">
        <f t="shared" si="194"/>
        <v>3</v>
      </c>
    </row>
    <row r="3114" spans="9:12" x14ac:dyDescent="0.25">
      <c r="I3114" t="str">
        <f t="shared" si="192"/>
        <v>Nei</v>
      </c>
      <c r="J3114" s="1">
        <f t="shared" si="195"/>
        <v>3113</v>
      </c>
      <c r="K3114">
        <f t="shared" si="193"/>
        <v>6</v>
      </c>
      <c r="L3114">
        <f t="shared" si="194"/>
        <v>3</v>
      </c>
    </row>
    <row r="3115" spans="9:12" x14ac:dyDescent="0.25">
      <c r="I3115" t="str">
        <f t="shared" si="192"/>
        <v>Ja</v>
      </c>
      <c r="J3115" s="1">
        <f t="shared" si="195"/>
        <v>3114</v>
      </c>
      <c r="K3115">
        <f t="shared" si="193"/>
        <v>3</v>
      </c>
      <c r="L3115">
        <f t="shared" si="194"/>
        <v>3</v>
      </c>
    </row>
    <row r="3116" spans="9:12" x14ac:dyDescent="0.25">
      <c r="I3116" t="str">
        <f t="shared" si="192"/>
        <v>Nei</v>
      </c>
      <c r="J3116" s="1">
        <f t="shared" si="195"/>
        <v>3115</v>
      </c>
      <c r="K3116">
        <f t="shared" si="193"/>
        <v>0</v>
      </c>
      <c r="L3116">
        <f t="shared" si="194"/>
        <v>3</v>
      </c>
    </row>
    <row r="3117" spans="9:12" x14ac:dyDescent="0.25">
      <c r="I3117" t="str">
        <f t="shared" si="192"/>
        <v>Nei</v>
      </c>
      <c r="J3117" s="1">
        <f t="shared" si="195"/>
        <v>3116</v>
      </c>
      <c r="K3117">
        <f t="shared" si="193"/>
        <v>4</v>
      </c>
      <c r="L3117">
        <f t="shared" si="194"/>
        <v>3</v>
      </c>
    </row>
    <row r="3118" spans="9:12" x14ac:dyDescent="0.25">
      <c r="I3118" t="str">
        <f t="shared" si="192"/>
        <v>Nei</v>
      </c>
      <c r="J3118" s="1">
        <f t="shared" si="195"/>
        <v>3117</v>
      </c>
      <c r="K3118">
        <f t="shared" si="193"/>
        <v>1</v>
      </c>
      <c r="L3118">
        <f t="shared" si="194"/>
        <v>3</v>
      </c>
    </row>
    <row r="3119" spans="9:12" x14ac:dyDescent="0.25">
      <c r="I3119" t="str">
        <f t="shared" si="192"/>
        <v>Nei</v>
      </c>
      <c r="J3119" s="1">
        <f t="shared" si="195"/>
        <v>3118</v>
      </c>
      <c r="K3119">
        <f t="shared" si="193"/>
        <v>5</v>
      </c>
      <c r="L3119">
        <f t="shared" si="194"/>
        <v>3</v>
      </c>
    </row>
    <row r="3120" spans="9:12" x14ac:dyDescent="0.25">
      <c r="I3120" t="str">
        <f t="shared" si="192"/>
        <v>Nei</v>
      </c>
      <c r="J3120" s="1">
        <f t="shared" si="195"/>
        <v>3119</v>
      </c>
      <c r="K3120">
        <f t="shared" si="193"/>
        <v>2</v>
      </c>
      <c r="L3120">
        <f t="shared" si="194"/>
        <v>3</v>
      </c>
    </row>
    <row r="3121" spans="9:12" x14ac:dyDescent="0.25">
      <c r="I3121" t="str">
        <f t="shared" si="192"/>
        <v>Nei</v>
      </c>
      <c r="J3121" s="1">
        <f t="shared" si="195"/>
        <v>3120</v>
      </c>
      <c r="K3121">
        <f t="shared" si="193"/>
        <v>6</v>
      </c>
      <c r="L3121">
        <f t="shared" si="194"/>
        <v>3</v>
      </c>
    </row>
    <row r="3122" spans="9:12" x14ac:dyDescent="0.25">
      <c r="I3122" t="str">
        <f t="shared" si="192"/>
        <v>Ja</v>
      </c>
      <c r="J3122" s="1">
        <f t="shared" si="195"/>
        <v>3121</v>
      </c>
      <c r="K3122">
        <f t="shared" si="193"/>
        <v>3</v>
      </c>
      <c r="L3122">
        <f t="shared" si="194"/>
        <v>3</v>
      </c>
    </row>
    <row r="3123" spans="9:12" x14ac:dyDescent="0.25">
      <c r="I3123" t="str">
        <f t="shared" si="192"/>
        <v>Nei</v>
      </c>
      <c r="J3123" s="1">
        <f t="shared" si="195"/>
        <v>3122</v>
      </c>
      <c r="K3123">
        <f t="shared" si="193"/>
        <v>0</v>
      </c>
      <c r="L3123">
        <f t="shared" si="194"/>
        <v>3</v>
      </c>
    </row>
    <row r="3124" spans="9:12" x14ac:dyDescent="0.25">
      <c r="I3124" t="str">
        <f t="shared" si="192"/>
        <v>Nei</v>
      </c>
      <c r="J3124" s="1">
        <f t="shared" si="195"/>
        <v>3123</v>
      </c>
      <c r="K3124">
        <f t="shared" si="193"/>
        <v>4</v>
      </c>
      <c r="L3124">
        <f t="shared" si="194"/>
        <v>3</v>
      </c>
    </row>
    <row r="3125" spans="9:12" x14ac:dyDescent="0.25">
      <c r="I3125" t="str">
        <f t="shared" si="192"/>
        <v>Nei</v>
      </c>
      <c r="J3125" s="1">
        <f t="shared" si="195"/>
        <v>3124</v>
      </c>
      <c r="K3125">
        <f t="shared" si="193"/>
        <v>1</v>
      </c>
      <c r="L3125">
        <f t="shared" si="194"/>
        <v>3</v>
      </c>
    </row>
    <row r="3126" spans="9:12" x14ac:dyDescent="0.25">
      <c r="I3126" t="str">
        <f t="shared" si="192"/>
        <v>Nei</v>
      </c>
      <c r="J3126" s="1">
        <f t="shared" si="195"/>
        <v>3125</v>
      </c>
      <c r="K3126">
        <f t="shared" si="193"/>
        <v>5</v>
      </c>
      <c r="L3126">
        <f t="shared" si="194"/>
        <v>3</v>
      </c>
    </row>
    <row r="3127" spans="9:12" x14ac:dyDescent="0.25">
      <c r="I3127" t="str">
        <f t="shared" si="192"/>
        <v>Nei</v>
      </c>
      <c r="J3127" s="1">
        <f t="shared" si="195"/>
        <v>3126</v>
      </c>
      <c r="K3127">
        <f t="shared" si="193"/>
        <v>2</v>
      </c>
      <c r="L3127">
        <f t="shared" si="194"/>
        <v>3</v>
      </c>
    </row>
    <row r="3128" spans="9:12" x14ac:dyDescent="0.25">
      <c r="I3128" t="str">
        <f t="shared" si="192"/>
        <v>Nei</v>
      </c>
      <c r="J3128" s="1">
        <f t="shared" si="195"/>
        <v>3127</v>
      </c>
      <c r="K3128">
        <f t="shared" si="193"/>
        <v>6</v>
      </c>
      <c r="L3128">
        <f t="shared" si="194"/>
        <v>3</v>
      </c>
    </row>
    <row r="3129" spans="9:12" x14ac:dyDescent="0.25">
      <c r="I3129" t="str">
        <f t="shared" si="192"/>
        <v>Ja</v>
      </c>
      <c r="J3129" s="1">
        <f t="shared" si="195"/>
        <v>3128</v>
      </c>
      <c r="K3129">
        <f t="shared" si="193"/>
        <v>3</v>
      </c>
      <c r="L3129">
        <f t="shared" si="194"/>
        <v>3</v>
      </c>
    </row>
    <row r="3130" spans="9:12" x14ac:dyDescent="0.25">
      <c r="I3130" t="str">
        <f t="shared" si="192"/>
        <v>Nei</v>
      </c>
      <c r="J3130" s="1">
        <f t="shared" si="195"/>
        <v>3129</v>
      </c>
      <c r="K3130">
        <f t="shared" si="193"/>
        <v>0</v>
      </c>
      <c r="L3130">
        <f t="shared" si="194"/>
        <v>3</v>
      </c>
    </row>
    <row r="3131" spans="9:12" x14ac:dyDescent="0.25">
      <c r="I3131" t="str">
        <f t="shared" si="192"/>
        <v>Nei</v>
      </c>
      <c r="J3131" s="1">
        <f t="shared" si="195"/>
        <v>3130</v>
      </c>
      <c r="K3131">
        <f t="shared" si="193"/>
        <v>4</v>
      </c>
      <c r="L3131">
        <f t="shared" si="194"/>
        <v>3</v>
      </c>
    </row>
    <row r="3132" spans="9:12" x14ac:dyDescent="0.25">
      <c r="I3132" t="str">
        <f t="shared" si="192"/>
        <v>Nei</v>
      </c>
      <c r="J3132" s="1">
        <f t="shared" si="195"/>
        <v>3131</v>
      </c>
      <c r="K3132">
        <f t="shared" si="193"/>
        <v>1</v>
      </c>
      <c r="L3132">
        <f t="shared" si="194"/>
        <v>3</v>
      </c>
    </row>
    <row r="3133" spans="9:12" x14ac:dyDescent="0.25">
      <c r="I3133" t="str">
        <f t="shared" si="192"/>
        <v>Nei</v>
      </c>
      <c r="J3133" s="1">
        <f t="shared" si="195"/>
        <v>3132</v>
      </c>
      <c r="K3133">
        <f t="shared" si="193"/>
        <v>5</v>
      </c>
      <c r="L3133">
        <f t="shared" si="194"/>
        <v>3</v>
      </c>
    </row>
    <row r="3134" spans="9:12" x14ac:dyDescent="0.25">
      <c r="I3134" t="str">
        <f t="shared" si="192"/>
        <v>Nei</v>
      </c>
      <c r="J3134" s="1">
        <f t="shared" si="195"/>
        <v>3133</v>
      </c>
      <c r="K3134">
        <f t="shared" si="193"/>
        <v>2</v>
      </c>
      <c r="L3134">
        <f t="shared" si="194"/>
        <v>3</v>
      </c>
    </row>
    <row r="3135" spans="9:12" x14ac:dyDescent="0.25">
      <c r="I3135" t="str">
        <f t="shared" si="192"/>
        <v>Nei</v>
      </c>
      <c r="J3135" s="1">
        <f t="shared" si="195"/>
        <v>3134</v>
      </c>
      <c r="K3135">
        <f t="shared" si="193"/>
        <v>6</v>
      </c>
      <c r="L3135">
        <f t="shared" si="194"/>
        <v>3</v>
      </c>
    </row>
    <row r="3136" spans="9:12" x14ac:dyDescent="0.25">
      <c r="I3136" t="str">
        <f t="shared" si="192"/>
        <v>Ja</v>
      </c>
      <c r="J3136" s="1">
        <f t="shared" si="195"/>
        <v>3135</v>
      </c>
      <c r="K3136">
        <f t="shared" si="193"/>
        <v>3</v>
      </c>
      <c r="L3136">
        <f t="shared" si="194"/>
        <v>3</v>
      </c>
    </row>
    <row r="3137" spans="9:12" x14ac:dyDescent="0.25">
      <c r="I3137" t="str">
        <f t="shared" si="192"/>
        <v>Nei</v>
      </c>
      <c r="J3137" s="1">
        <f t="shared" si="195"/>
        <v>3136</v>
      </c>
      <c r="K3137">
        <f t="shared" si="193"/>
        <v>0</v>
      </c>
      <c r="L3137">
        <f t="shared" si="194"/>
        <v>3</v>
      </c>
    </row>
    <row r="3138" spans="9:12" x14ac:dyDescent="0.25">
      <c r="I3138" t="str">
        <f t="shared" ref="I3138:I3201" si="196">IF(K3138=L3138,"Ja","Nei")</f>
        <v>Nei</v>
      </c>
      <c r="J3138" s="1">
        <f t="shared" si="195"/>
        <v>3137</v>
      </c>
      <c r="K3138">
        <f t="shared" ref="K3138:K3201" si="197">MOD($B$9*J3138,$B$11)</f>
        <v>4</v>
      </c>
      <c r="L3138">
        <f t="shared" ref="L3138:L3201" si="198">MOD($B$10,$B$11)</f>
        <v>3</v>
      </c>
    </row>
    <row r="3139" spans="9:12" x14ac:dyDescent="0.25">
      <c r="I3139" t="str">
        <f t="shared" si="196"/>
        <v>Nei</v>
      </c>
      <c r="J3139" s="1">
        <f t="shared" si="195"/>
        <v>3138</v>
      </c>
      <c r="K3139">
        <f t="shared" si="197"/>
        <v>1</v>
      </c>
      <c r="L3139">
        <f t="shared" si="198"/>
        <v>3</v>
      </c>
    </row>
    <row r="3140" spans="9:12" x14ac:dyDescent="0.25">
      <c r="I3140" t="str">
        <f t="shared" si="196"/>
        <v>Nei</v>
      </c>
      <c r="J3140" s="1">
        <f t="shared" ref="J3140:J3203" si="199">J3139+1</f>
        <v>3139</v>
      </c>
      <c r="K3140">
        <f t="shared" si="197"/>
        <v>5</v>
      </c>
      <c r="L3140">
        <f t="shared" si="198"/>
        <v>3</v>
      </c>
    </row>
    <row r="3141" spans="9:12" x14ac:dyDescent="0.25">
      <c r="I3141" t="str">
        <f t="shared" si="196"/>
        <v>Nei</v>
      </c>
      <c r="J3141" s="1">
        <f t="shared" si="199"/>
        <v>3140</v>
      </c>
      <c r="K3141">
        <f t="shared" si="197"/>
        <v>2</v>
      </c>
      <c r="L3141">
        <f t="shared" si="198"/>
        <v>3</v>
      </c>
    </row>
    <row r="3142" spans="9:12" x14ac:dyDescent="0.25">
      <c r="I3142" t="str">
        <f t="shared" si="196"/>
        <v>Nei</v>
      </c>
      <c r="J3142" s="1">
        <f t="shared" si="199"/>
        <v>3141</v>
      </c>
      <c r="K3142">
        <f t="shared" si="197"/>
        <v>6</v>
      </c>
      <c r="L3142">
        <f t="shared" si="198"/>
        <v>3</v>
      </c>
    </row>
    <row r="3143" spans="9:12" x14ac:dyDescent="0.25">
      <c r="I3143" t="str">
        <f t="shared" si="196"/>
        <v>Ja</v>
      </c>
      <c r="J3143" s="1">
        <f t="shared" si="199"/>
        <v>3142</v>
      </c>
      <c r="K3143">
        <f t="shared" si="197"/>
        <v>3</v>
      </c>
      <c r="L3143">
        <f t="shared" si="198"/>
        <v>3</v>
      </c>
    </row>
    <row r="3144" spans="9:12" x14ac:dyDescent="0.25">
      <c r="I3144" t="str">
        <f t="shared" si="196"/>
        <v>Nei</v>
      </c>
      <c r="J3144" s="1">
        <f t="shared" si="199"/>
        <v>3143</v>
      </c>
      <c r="K3144">
        <f t="shared" si="197"/>
        <v>0</v>
      </c>
      <c r="L3144">
        <f t="shared" si="198"/>
        <v>3</v>
      </c>
    </row>
    <row r="3145" spans="9:12" x14ac:dyDescent="0.25">
      <c r="I3145" t="str">
        <f t="shared" si="196"/>
        <v>Nei</v>
      </c>
      <c r="J3145" s="1">
        <f t="shared" si="199"/>
        <v>3144</v>
      </c>
      <c r="K3145">
        <f t="shared" si="197"/>
        <v>4</v>
      </c>
      <c r="L3145">
        <f t="shared" si="198"/>
        <v>3</v>
      </c>
    </row>
    <row r="3146" spans="9:12" x14ac:dyDescent="0.25">
      <c r="I3146" t="str">
        <f t="shared" si="196"/>
        <v>Nei</v>
      </c>
      <c r="J3146" s="1">
        <f t="shared" si="199"/>
        <v>3145</v>
      </c>
      <c r="K3146">
        <f t="shared" si="197"/>
        <v>1</v>
      </c>
      <c r="L3146">
        <f t="shared" si="198"/>
        <v>3</v>
      </c>
    </row>
    <row r="3147" spans="9:12" x14ac:dyDescent="0.25">
      <c r="I3147" t="str">
        <f t="shared" si="196"/>
        <v>Nei</v>
      </c>
      <c r="J3147" s="1">
        <f t="shared" si="199"/>
        <v>3146</v>
      </c>
      <c r="K3147">
        <f t="shared" si="197"/>
        <v>5</v>
      </c>
      <c r="L3147">
        <f t="shared" si="198"/>
        <v>3</v>
      </c>
    </row>
    <row r="3148" spans="9:12" x14ac:dyDescent="0.25">
      <c r="I3148" t="str">
        <f t="shared" si="196"/>
        <v>Nei</v>
      </c>
      <c r="J3148" s="1">
        <f t="shared" si="199"/>
        <v>3147</v>
      </c>
      <c r="K3148">
        <f t="shared" si="197"/>
        <v>2</v>
      </c>
      <c r="L3148">
        <f t="shared" si="198"/>
        <v>3</v>
      </c>
    </row>
    <row r="3149" spans="9:12" x14ac:dyDescent="0.25">
      <c r="I3149" t="str">
        <f t="shared" si="196"/>
        <v>Nei</v>
      </c>
      <c r="J3149" s="1">
        <f t="shared" si="199"/>
        <v>3148</v>
      </c>
      <c r="K3149">
        <f t="shared" si="197"/>
        <v>6</v>
      </c>
      <c r="L3149">
        <f t="shared" si="198"/>
        <v>3</v>
      </c>
    </row>
    <row r="3150" spans="9:12" x14ac:dyDescent="0.25">
      <c r="I3150" t="str">
        <f t="shared" si="196"/>
        <v>Ja</v>
      </c>
      <c r="J3150" s="1">
        <f t="shared" si="199"/>
        <v>3149</v>
      </c>
      <c r="K3150">
        <f t="shared" si="197"/>
        <v>3</v>
      </c>
      <c r="L3150">
        <f t="shared" si="198"/>
        <v>3</v>
      </c>
    </row>
    <row r="3151" spans="9:12" x14ac:dyDescent="0.25">
      <c r="I3151" t="str">
        <f t="shared" si="196"/>
        <v>Nei</v>
      </c>
      <c r="J3151" s="1">
        <f t="shared" si="199"/>
        <v>3150</v>
      </c>
      <c r="K3151">
        <f t="shared" si="197"/>
        <v>0</v>
      </c>
      <c r="L3151">
        <f t="shared" si="198"/>
        <v>3</v>
      </c>
    </row>
    <row r="3152" spans="9:12" x14ac:dyDescent="0.25">
      <c r="I3152" t="str">
        <f t="shared" si="196"/>
        <v>Nei</v>
      </c>
      <c r="J3152" s="1">
        <f t="shared" si="199"/>
        <v>3151</v>
      </c>
      <c r="K3152">
        <f t="shared" si="197"/>
        <v>4</v>
      </c>
      <c r="L3152">
        <f t="shared" si="198"/>
        <v>3</v>
      </c>
    </row>
    <row r="3153" spans="9:12" x14ac:dyDescent="0.25">
      <c r="I3153" t="str">
        <f t="shared" si="196"/>
        <v>Nei</v>
      </c>
      <c r="J3153" s="1">
        <f t="shared" si="199"/>
        <v>3152</v>
      </c>
      <c r="K3153">
        <f t="shared" si="197"/>
        <v>1</v>
      </c>
      <c r="L3153">
        <f t="shared" si="198"/>
        <v>3</v>
      </c>
    </row>
    <row r="3154" spans="9:12" x14ac:dyDescent="0.25">
      <c r="I3154" t="str">
        <f t="shared" si="196"/>
        <v>Nei</v>
      </c>
      <c r="J3154" s="1">
        <f t="shared" si="199"/>
        <v>3153</v>
      </c>
      <c r="K3154">
        <f t="shared" si="197"/>
        <v>5</v>
      </c>
      <c r="L3154">
        <f t="shared" si="198"/>
        <v>3</v>
      </c>
    </row>
    <row r="3155" spans="9:12" x14ac:dyDescent="0.25">
      <c r="I3155" t="str">
        <f t="shared" si="196"/>
        <v>Nei</v>
      </c>
      <c r="J3155" s="1">
        <f t="shared" si="199"/>
        <v>3154</v>
      </c>
      <c r="K3155">
        <f t="shared" si="197"/>
        <v>2</v>
      </c>
      <c r="L3155">
        <f t="shared" si="198"/>
        <v>3</v>
      </c>
    </row>
    <row r="3156" spans="9:12" x14ac:dyDescent="0.25">
      <c r="I3156" t="str">
        <f t="shared" si="196"/>
        <v>Nei</v>
      </c>
      <c r="J3156" s="1">
        <f t="shared" si="199"/>
        <v>3155</v>
      </c>
      <c r="K3156">
        <f t="shared" si="197"/>
        <v>6</v>
      </c>
      <c r="L3156">
        <f t="shared" si="198"/>
        <v>3</v>
      </c>
    </row>
    <row r="3157" spans="9:12" x14ac:dyDescent="0.25">
      <c r="I3157" t="str">
        <f t="shared" si="196"/>
        <v>Ja</v>
      </c>
      <c r="J3157" s="1">
        <f t="shared" si="199"/>
        <v>3156</v>
      </c>
      <c r="K3157">
        <f t="shared" si="197"/>
        <v>3</v>
      </c>
      <c r="L3157">
        <f t="shared" si="198"/>
        <v>3</v>
      </c>
    </row>
    <row r="3158" spans="9:12" x14ac:dyDescent="0.25">
      <c r="I3158" t="str">
        <f t="shared" si="196"/>
        <v>Nei</v>
      </c>
      <c r="J3158" s="1">
        <f t="shared" si="199"/>
        <v>3157</v>
      </c>
      <c r="K3158">
        <f t="shared" si="197"/>
        <v>0</v>
      </c>
      <c r="L3158">
        <f t="shared" si="198"/>
        <v>3</v>
      </c>
    </row>
    <row r="3159" spans="9:12" x14ac:dyDescent="0.25">
      <c r="I3159" t="str">
        <f t="shared" si="196"/>
        <v>Nei</v>
      </c>
      <c r="J3159" s="1">
        <f t="shared" si="199"/>
        <v>3158</v>
      </c>
      <c r="K3159">
        <f t="shared" si="197"/>
        <v>4</v>
      </c>
      <c r="L3159">
        <f t="shared" si="198"/>
        <v>3</v>
      </c>
    </row>
    <row r="3160" spans="9:12" x14ac:dyDescent="0.25">
      <c r="I3160" t="str">
        <f t="shared" si="196"/>
        <v>Nei</v>
      </c>
      <c r="J3160" s="1">
        <f t="shared" si="199"/>
        <v>3159</v>
      </c>
      <c r="K3160">
        <f t="shared" si="197"/>
        <v>1</v>
      </c>
      <c r="L3160">
        <f t="shared" si="198"/>
        <v>3</v>
      </c>
    </row>
    <row r="3161" spans="9:12" x14ac:dyDescent="0.25">
      <c r="I3161" t="str">
        <f t="shared" si="196"/>
        <v>Nei</v>
      </c>
      <c r="J3161" s="1">
        <f t="shared" si="199"/>
        <v>3160</v>
      </c>
      <c r="K3161">
        <f t="shared" si="197"/>
        <v>5</v>
      </c>
      <c r="L3161">
        <f t="shared" si="198"/>
        <v>3</v>
      </c>
    </row>
    <row r="3162" spans="9:12" x14ac:dyDescent="0.25">
      <c r="I3162" t="str">
        <f t="shared" si="196"/>
        <v>Nei</v>
      </c>
      <c r="J3162" s="1">
        <f t="shared" si="199"/>
        <v>3161</v>
      </c>
      <c r="K3162">
        <f t="shared" si="197"/>
        <v>2</v>
      </c>
      <c r="L3162">
        <f t="shared" si="198"/>
        <v>3</v>
      </c>
    </row>
    <row r="3163" spans="9:12" x14ac:dyDescent="0.25">
      <c r="I3163" t="str">
        <f t="shared" si="196"/>
        <v>Nei</v>
      </c>
      <c r="J3163" s="1">
        <f t="shared" si="199"/>
        <v>3162</v>
      </c>
      <c r="K3163">
        <f t="shared" si="197"/>
        <v>6</v>
      </c>
      <c r="L3163">
        <f t="shared" si="198"/>
        <v>3</v>
      </c>
    </row>
    <row r="3164" spans="9:12" x14ac:dyDescent="0.25">
      <c r="I3164" t="str">
        <f t="shared" si="196"/>
        <v>Ja</v>
      </c>
      <c r="J3164" s="1">
        <f t="shared" si="199"/>
        <v>3163</v>
      </c>
      <c r="K3164">
        <f t="shared" si="197"/>
        <v>3</v>
      </c>
      <c r="L3164">
        <f t="shared" si="198"/>
        <v>3</v>
      </c>
    </row>
    <row r="3165" spans="9:12" x14ac:dyDescent="0.25">
      <c r="I3165" t="str">
        <f t="shared" si="196"/>
        <v>Nei</v>
      </c>
      <c r="J3165" s="1">
        <f t="shared" si="199"/>
        <v>3164</v>
      </c>
      <c r="K3165">
        <f t="shared" si="197"/>
        <v>0</v>
      </c>
      <c r="L3165">
        <f t="shared" si="198"/>
        <v>3</v>
      </c>
    </row>
    <row r="3166" spans="9:12" x14ac:dyDescent="0.25">
      <c r="I3166" t="str">
        <f t="shared" si="196"/>
        <v>Nei</v>
      </c>
      <c r="J3166" s="1">
        <f t="shared" si="199"/>
        <v>3165</v>
      </c>
      <c r="K3166">
        <f t="shared" si="197"/>
        <v>4</v>
      </c>
      <c r="L3166">
        <f t="shared" si="198"/>
        <v>3</v>
      </c>
    </row>
    <row r="3167" spans="9:12" x14ac:dyDescent="0.25">
      <c r="I3167" t="str">
        <f t="shared" si="196"/>
        <v>Nei</v>
      </c>
      <c r="J3167" s="1">
        <f t="shared" si="199"/>
        <v>3166</v>
      </c>
      <c r="K3167">
        <f t="shared" si="197"/>
        <v>1</v>
      </c>
      <c r="L3167">
        <f t="shared" si="198"/>
        <v>3</v>
      </c>
    </row>
    <row r="3168" spans="9:12" x14ac:dyDescent="0.25">
      <c r="I3168" t="str">
        <f t="shared" si="196"/>
        <v>Nei</v>
      </c>
      <c r="J3168" s="1">
        <f t="shared" si="199"/>
        <v>3167</v>
      </c>
      <c r="K3168">
        <f t="shared" si="197"/>
        <v>5</v>
      </c>
      <c r="L3168">
        <f t="shared" si="198"/>
        <v>3</v>
      </c>
    </row>
    <row r="3169" spans="9:12" x14ac:dyDescent="0.25">
      <c r="I3169" t="str">
        <f t="shared" si="196"/>
        <v>Nei</v>
      </c>
      <c r="J3169" s="1">
        <f t="shared" si="199"/>
        <v>3168</v>
      </c>
      <c r="K3169">
        <f t="shared" si="197"/>
        <v>2</v>
      </c>
      <c r="L3169">
        <f t="shared" si="198"/>
        <v>3</v>
      </c>
    </row>
    <row r="3170" spans="9:12" x14ac:dyDescent="0.25">
      <c r="I3170" t="str">
        <f t="shared" si="196"/>
        <v>Nei</v>
      </c>
      <c r="J3170" s="1">
        <f t="shared" si="199"/>
        <v>3169</v>
      </c>
      <c r="K3170">
        <f t="shared" si="197"/>
        <v>6</v>
      </c>
      <c r="L3170">
        <f t="shared" si="198"/>
        <v>3</v>
      </c>
    </row>
    <row r="3171" spans="9:12" x14ac:dyDescent="0.25">
      <c r="I3171" t="str">
        <f t="shared" si="196"/>
        <v>Ja</v>
      </c>
      <c r="J3171" s="1">
        <f t="shared" si="199"/>
        <v>3170</v>
      </c>
      <c r="K3171">
        <f t="shared" si="197"/>
        <v>3</v>
      </c>
      <c r="L3171">
        <f t="shared" si="198"/>
        <v>3</v>
      </c>
    </row>
    <row r="3172" spans="9:12" x14ac:dyDescent="0.25">
      <c r="I3172" t="str">
        <f t="shared" si="196"/>
        <v>Nei</v>
      </c>
      <c r="J3172" s="1">
        <f t="shared" si="199"/>
        <v>3171</v>
      </c>
      <c r="K3172">
        <f t="shared" si="197"/>
        <v>0</v>
      </c>
      <c r="L3172">
        <f t="shared" si="198"/>
        <v>3</v>
      </c>
    </row>
    <row r="3173" spans="9:12" x14ac:dyDescent="0.25">
      <c r="I3173" t="str">
        <f t="shared" si="196"/>
        <v>Nei</v>
      </c>
      <c r="J3173" s="1">
        <f t="shared" si="199"/>
        <v>3172</v>
      </c>
      <c r="K3173">
        <f t="shared" si="197"/>
        <v>4</v>
      </c>
      <c r="L3173">
        <f t="shared" si="198"/>
        <v>3</v>
      </c>
    </row>
    <row r="3174" spans="9:12" x14ac:dyDescent="0.25">
      <c r="I3174" t="str">
        <f t="shared" si="196"/>
        <v>Nei</v>
      </c>
      <c r="J3174" s="1">
        <f t="shared" si="199"/>
        <v>3173</v>
      </c>
      <c r="K3174">
        <f t="shared" si="197"/>
        <v>1</v>
      </c>
      <c r="L3174">
        <f t="shared" si="198"/>
        <v>3</v>
      </c>
    </row>
    <row r="3175" spans="9:12" x14ac:dyDescent="0.25">
      <c r="I3175" t="str">
        <f t="shared" si="196"/>
        <v>Nei</v>
      </c>
      <c r="J3175" s="1">
        <f t="shared" si="199"/>
        <v>3174</v>
      </c>
      <c r="K3175">
        <f t="shared" si="197"/>
        <v>5</v>
      </c>
      <c r="L3175">
        <f t="shared" si="198"/>
        <v>3</v>
      </c>
    </row>
    <row r="3176" spans="9:12" x14ac:dyDescent="0.25">
      <c r="I3176" t="str">
        <f t="shared" si="196"/>
        <v>Nei</v>
      </c>
      <c r="J3176" s="1">
        <f t="shared" si="199"/>
        <v>3175</v>
      </c>
      <c r="K3176">
        <f t="shared" si="197"/>
        <v>2</v>
      </c>
      <c r="L3176">
        <f t="shared" si="198"/>
        <v>3</v>
      </c>
    </row>
    <row r="3177" spans="9:12" x14ac:dyDescent="0.25">
      <c r="I3177" t="str">
        <f t="shared" si="196"/>
        <v>Nei</v>
      </c>
      <c r="J3177" s="1">
        <f t="shared" si="199"/>
        <v>3176</v>
      </c>
      <c r="K3177">
        <f t="shared" si="197"/>
        <v>6</v>
      </c>
      <c r="L3177">
        <f t="shared" si="198"/>
        <v>3</v>
      </c>
    </row>
    <row r="3178" spans="9:12" x14ac:dyDescent="0.25">
      <c r="I3178" t="str">
        <f t="shared" si="196"/>
        <v>Ja</v>
      </c>
      <c r="J3178" s="1">
        <f t="shared" si="199"/>
        <v>3177</v>
      </c>
      <c r="K3178">
        <f t="shared" si="197"/>
        <v>3</v>
      </c>
      <c r="L3178">
        <f t="shared" si="198"/>
        <v>3</v>
      </c>
    </row>
    <row r="3179" spans="9:12" x14ac:dyDescent="0.25">
      <c r="I3179" t="str">
        <f t="shared" si="196"/>
        <v>Nei</v>
      </c>
      <c r="J3179" s="1">
        <f t="shared" si="199"/>
        <v>3178</v>
      </c>
      <c r="K3179">
        <f t="shared" si="197"/>
        <v>0</v>
      </c>
      <c r="L3179">
        <f t="shared" si="198"/>
        <v>3</v>
      </c>
    </row>
    <row r="3180" spans="9:12" x14ac:dyDescent="0.25">
      <c r="I3180" t="str">
        <f t="shared" si="196"/>
        <v>Nei</v>
      </c>
      <c r="J3180" s="1">
        <f t="shared" si="199"/>
        <v>3179</v>
      </c>
      <c r="K3180">
        <f t="shared" si="197"/>
        <v>4</v>
      </c>
      <c r="L3180">
        <f t="shared" si="198"/>
        <v>3</v>
      </c>
    </row>
    <row r="3181" spans="9:12" x14ac:dyDescent="0.25">
      <c r="I3181" t="str">
        <f t="shared" si="196"/>
        <v>Nei</v>
      </c>
      <c r="J3181" s="1">
        <f t="shared" si="199"/>
        <v>3180</v>
      </c>
      <c r="K3181">
        <f t="shared" si="197"/>
        <v>1</v>
      </c>
      <c r="L3181">
        <f t="shared" si="198"/>
        <v>3</v>
      </c>
    </row>
    <row r="3182" spans="9:12" x14ac:dyDescent="0.25">
      <c r="I3182" t="str">
        <f t="shared" si="196"/>
        <v>Nei</v>
      </c>
      <c r="J3182" s="1">
        <f t="shared" si="199"/>
        <v>3181</v>
      </c>
      <c r="K3182">
        <f t="shared" si="197"/>
        <v>5</v>
      </c>
      <c r="L3182">
        <f t="shared" si="198"/>
        <v>3</v>
      </c>
    </row>
    <row r="3183" spans="9:12" x14ac:dyDescent="0.25">
      <c r="I3183" t="str">
        <f t="shared" si="196"/>
        <v>Nei</v>
      </c>
      <c r="J3183" s="1">
        <f t="shared" si="199"/>
        <v>3182</v>
      </c>
      <c r="K3183">
        <f t="shared" si="197"/>
        <v>2</v>
      </c>
      <c r="L3183">
        <f t="shared" si="198"/>
        <v>3</v>
      </c>
    </row>
    <row r="3184" spans="9:12" x14ac:dyDescent="0.25">
      <c r="I3184" t="str">
        <f t="shared" si="196"/>
        <v>Nei</v>
      </c>
      <c r="J3184" s="1">
        <f t="shared" si="199"/>
        <v>3183</v>
      </c>
      <c r="K3184">
        <f t="shared" si="197"/>
        <v>6</v>
      </c>
      <c r="L3184">
        <f t="shared" si="198"/>
        <v>3</v>
      </c>
    </row>
    <row r="3185" spans="9:12" x14ac:dyDescent="0.25">
      <c r="I3185" t="str">
        <f t="shared" si="196"/>
        <v>Ja</v>
      </c>
      <c r="J3185" s="1">
        <f t="shared" si="199"/>
        <v>3184</v>
      </c>
      <c r="K3185">
        <f t="shared" si="197"/>
        <v>3</v>
      </c>
      <c r="L3185">
        <f t="shared" si="198"/>
        <v>3</v>
      </c>
    </row>
    <row r="3186" spans="9:12" x14ac:dyDescent="0.25">
      <c r="I3186" t="str">
        <f t="shared" si="196"/>
        <v>Nei</v>
      </c>
      <c r="J3186" s="1">
        <f t="shared" si="199"/>
        <v>3185</v>
      </c>
      <c r="K3186">
        <f t="shared" si="197"/>
        <v>0</v>
      </c>
      <c r="L3186">
        <f t="shared" si="198"/>
        <v>3</v>
      </c>
    </row>
    <row r="3187" spans="9:12" x14ac:dyDescent="0.25">
      <c r="I3187" t="str">
        <f t="shared" si="196"/>
        <v>Nei</v>
      </c>
      <c r="J3187" s="1">
        <f t="shared" si="199"/>
        <v>3186</v>
      </c>
      <c r="K3187">
        <f t="shared" si="197"/>
        <v>4</v>
      </c>
      <c r="L3187">
        <f t="shared" si="198"/>
        <v>3</v>
      </c>
    </row>
    <row r="3188" spans="9:12" x14ac:dyDescent="0.25">
      <c r="I3188" t="str">
        <f t="shared" si="196"/>
        <v>Nei</v>
      </c>
      <c r="J3188" s="1">
        <f t="shared" si="199"/>
        <v>3187</v>
      </c>
      <c r="K3188">
        <f t="shared" si="197"/>
        <v>1</v>
      </c>
      <c r="L3188">
        <f t="shared" si="198"/>
        <v>3</v>
      </c>
    </row>
    <row r="3189" spans="9:12" x14ac:dyDescent="0.25">
      <c r="I3189" t="str">
        <f t="shared" si="196"/>
        <v>Nei</v>
      </c>
      <c r="J3189" s="1">
        <f t="shared" si="199"/>
        <v>3188</v>
      </c>
      <c r="K3189">
        <f t="shared" si="197"/>
        <v>5</v>
      </c>
      <c r="L3189">
        <f t="shared" si="198"/>
        <v>3</v>
      </c>
    </row>
    <row r="3190" spans="9:12" x14ac:dyDescent="0.25">
      <c r="I3190" t="str">
        <f t="shared" si="196"/>
        <v>Nei</v>
      </c>
      <c r="J3190" s="1">
        <f t="shared" si="199"/>
        <v>3189</v>
      </c>
      <c r="K3190">
        <f t="shared" si="197"/>
        <v>2</v>
      </c>
      <c r="L3190">
        <f t="shared" si="198"/>
        <v>3</v>
      </c>
    </row>
    <row r="3191" spans="9:12" x14ac:dyDescent="0.25">
      <c r="I3191" t="str">
        <f t="shared" si="196"/>
        <v>Nei</v>
      </c>
      <c r="J3191" s="1">
        <f t="shared" si="199"/>
        <v>3190</v>
      </c>
      <c r="K3191">
        <f t="shared" si="197"/>
        <v>6</v>
      </c>
      <c r="L3191">
        <f t="shared" si="198"/>
        <v>3</v>
      </c>
    </row>
    <row r="3192" spans="9:12" x14ac:dyDescent="0.25">
      <c r="I3192" t="str">
        <f t="shared" si="196"/>
        <v>Ja</v>
      </c>
      <c r="J3192" s="1">
        <f t="shared" si="199"/>
        <v>3191</v>
      </c>
      <c r="K3192">
        <f t="shared" si="197"/>
        <v>3</v>
      </c>
      <c r="L3192">
        <f t="shared" si="198"/>
        <v>3</v>
      </c>
    </row>
    <row r="3193" spans="9:12" x14ac:dyDescent="0.25">
      <c r="I3193" t="str">
        <f t="shared" si="196"/>
        <v>Nei</v>
      </c>
      <c r="J3193" s="1">
        <f t="shared" si="199"/>
        <v>3192</v>
      </c>
      <c r="K3193">
        <f t="shared" si="197"/>
        <v>0</v>
      </c>
      <c r="L3193">
        <f t="shared" si="198"/>
        <v>3</v>
      </c>
    </row>
    <row r="3194" spans="9:12" x14ac:dyDescent="0.25">
      <c r="I3194" t="str">
        <f t="shared" si="196"/>
        <v>Nei</v>
      </c>
      <c r="J3194" s="1">
        <f t="shared" si="199"/>
        <v>3193</v>
      </c>
      <c r="K3194">
        <f t="shared" si="197"/>
        <v>4</v>
      </c>
      <c r="L3194">
        <f t="shared" si="198"/>
        <v>3</v>
      </c>
    </row>
    <row r="3195" spans="9:12" x14ac:dyDescent="0.25">
      <c r="I3195" t="str">
        <f t="shared" si="196"/>
        <v>Nei</v>
      </c>
      <c r="J3195" s="1">
        <f t="shared" si="199"/>
        <v>3194</v>
      </c>
      <c r="K3195">
        <f t="shared" si="197"/>
        <v>1</v>
      </c>
      <c r="L3195">
        <f t="shared" si="198"/>
        <v>3</v>
      </c>
    </row>
    <row r="3196" spans="9:12" x14ac:dyDescent="0.25">
      <c r="I3196" t="str">
        <f t="shared" si="196"/>
        <v>Nei</v>
      </c>
      <c r="J3196" s="1">
        <f t="shared" si="199"/>
        <v>3195</v>
      </c>
      <c r="K3196">
        <f t="shared" si="197"/>
        <v>5</v>
      </c>
      <c r="L3196">
        <f t="shared" si="198"/>
        <v>3</v>
      </c>
    </row>
    <row r="3197" spans="9:12" x14ac:dyDescent="0.25">
      <c r="I3197" t="str">
        <f t="shared" si="196"/>
        <v>Nei</v>
      </c>
      <c r="J3197" s="1">
        <f t="shared" si="199"/>
        <v>3196</v>
      </c>
      <c r="K3197">
        <f t="shared" si="197"/>
        <v>2</v>
      </c>
      <c r="L3197">
        <f t="shared" si="198"/>
        <v>3</v>
      </c>
    </row>
    <row r="3198" spans="9:12" x14ac:dyDescent="0.25">
      <c r="I3198" t="str">
        <f t="shared" si="196"/>
        <v>Nei</v>
      </c>
      <c r="J3198" s="1">
        <f t="shared" si="199"/>
        <v>3197</v>
      </c>
      <c r="K3198">
        <f t="shared" si="197"/>
        <v>6</v>
      </c>
      <c r="L3198">
        <f t="shared" si="198"/>
        <v>3</v>
      </c>
    </row>
    <row r="3199" spans="9:12" x14ac:dyDescent="0.25">
      <c r="I3199" t="str">
        <f t="shared" si="196"/>
        <v>Ja</v>
      </c>
      <c r="J3199" s="1">
        <f t="shared" si="199"/>
        <v>3198</v>
      </c>
      <c r="K3199">
        <f t="shared" si="197"/>
        <v>3</v>
      </c>
      <c r="L3199">
        <f t="shared" si="198"/>
        <v>3</v>
      </c>
    </row>
    <row r="3200" spans="9:12" x14ac:dyDescent="0.25">
      <c r="I3200" t="str">
        <f t="shared" si="196"/>
        <v>Nei</v>
      </c>
      <c r="J3200" s="1">
        <f t="shared" si="199"/>
        <v>3199</v>
      </c>
      <c r="K3200">
        <f t="shared" si="197"/>
        <v>0</v>
      </c>
      <c r="L3200">
        <f t="shared" si="198"/>
        <v>3</v>
      </c>
    </row>
    <row r="3201" spans="9:12" x14ac:dyDescent="0.25">
      <c r="I3201" t="str">
        <f t="shared" si="196"/>
        <v>Nei</v>
      </c>
      <c r="J3201" s="1">
        <f t="shared" si="199"/>
        <v>3200</v>
      </c>
      <c r="K3201">
        <f t="shared" si="197"/>
        <v>4</v>
      </c>
      <c r="L3201">
        <f t="shared" si="198"/>
        <v>3</v>
      </c>
    </row>
    <row r="3202" spans="9:12" x14ac:dyDescent="0.25">
      <c r="I3202" t="str">
        <f t="shared" ref="I3202:I3265" si="200">IF(K3202=L3202,"Ja","Nei")</f>
        <v>Nei</v>
      </c>
      <c r="J3202" s="1">
        <f t="shared" si="199"/>
        <v>3201</v>
      </c>
      <c r="K3202">
        <f t="shared" ref="K3202:K3265" si="201">MOD($B$9*J3202,$B$11)</f>
        <v>1</v>
      </c>
      <c r="L3202">
        <f t="shared" ref="L3202:L3265" si="202">MOD($B$10,$B$11)</f>
        <v>3</v>
      </c>
    </row>
    <row r="3203" spans="9:12" x14ac:dyDescent="0.25">
      <c r="I3203" t="str">
        <f t="shared" si="200"/>
        <v>Nei</v>
      </c>
      <c r="J3203" s="1">
        <f t="shared" si="199"/>
        <v>3202</v>
      </c>
      <c r="K3203">
        <f t="shared" si="201"/>
        <v>5</v>
      </c>
      <c r="L3203">
        <f t="shared" si="202"/>
        <v>3</v>
      </c>
    </row>
    <row r="3204" spans="9:12" x14ac:dyDescent="0.25">
      <c r="I3204" t="str">
        <f t="shared" si="200"/>
        <v>Nei</v>
      </c>
      <c r="J3204" s="1">
        <f t="shared" ref="J3204:J3267" si="203">J3203+1</f>
        <v>3203</v>
      </c>
      <c r="K3204">
        <f t="shared" si="201"/>
        <v>2</v>
      </c>
      <c r="L3204">
        <f t="shared" si="202"/>
        <v>3</v>
      </c>
    </row>
    <row r="3205" spans="9:12" x14ac:dyDescent="0.25">
      <c r="I3205" t="str">
        <f t="shared" si="200"/>
        <v>Nei</v>
      </c>
      <c r="J3205" s="1">
        <f t="shared" si="203"/>
        <v>3204</v>
      </c>
      <c r="K3205">
        <f t="shared" si="201"/>
        <v>6</v>
      </c>
      <c r="L3205">
        <f t="shared" si="202"/>
        <v>3</v>
      </c>
    </row>
    <row r="3206" spans="9:12" x14ac:dyDescent="0.25">
      <c r="I3206" t="str">
        <f t="shared" si="200"/>
        <v>Ja</v>
      </c>
      <c r="J3206" s="1">
        <f t="shared" si="203"/>
        <v>3205</v>
      </c>
      <c r="K3206">
        <f t="shared" si="201"/>
        <v>3</v>
      </c>
      <c r="L3206">
        <f t="shared" si="202"/>
        <v>3</v>
      </c>
    </row>
    <row r="3207" spans="9:12" x14ac:dyDescent="0.25">
      <c r="I3207" t="str">
        <f t="shared" si="200"/>
        <v>Nei</v>
      </c>
      <c r="J3207" s="1">
        <f t="shared" si="203"/>
        <v>3206</v>
      </c>
      <c r="K3207">
        <f t="shared" si="201"/>
        <v>0</v>
      </c>
      <c r="L3207">
        <f t="shared" si="202"/>
        <v>3</v>
      </c>
    </row>
    <row r="3208" spans="9:12" x14ac:dyDescent="0.25">
      <c r="I3208" t="str">
        <f t="shared" si="200"/>
        <v>Nei</v>
      </c>
      <c r="J3208" s="1">
        <f t="shared" si="203"/>
        <v>3207</v>
      </c>
      <c r="K3208">
        <f t="shared" si="201"/>
        <v>4</v>
      </c>
      <c r="L3208">
        <f t="shared" si="202"/>
        <v>3</v>
      </c>
    </row>
    <row r="3209" spans="9:12" x14ac:dyDescent="0.25">
      <c r="I3209" t="str">
        <f t="shared" si="200"/>
        <v>Nei</v>
      </c>
      <c r="J3209" s="1">
        <f t="shared" si="203"/>
        <v>3208</v>
      </c>
      <c r="K3209">
        <f t="shared" si="201"/>
        <v>1</v>
      </c>
      <c r="L3209">
        <f t="shared" si="202"/>
        <v>3</v>
      </c>
    </row>
    <row r="3210" spans="9:12" x14ac:dyDescent="0.25">
      <c r="I3210" t="str">
        <f t="shared" si="200"/>
        <v>Nei</v>
      </c>
      <c r="J3210" s="1">
        <f t="shared" si="203"/>
        <v>3209</v>
      </c>
      <c r="K3210">
        <f t="shared" si="201"/>
        <v>5</v>
      </c>
      <c r="L3210">
        <f t="shared" si="202"/>
        <v>3</v>
      </c>
    </row>
    <row r="3211" spans="9:12" x14ac:dyDescent="0.25">
      <c r="I3211" t="str">
        <f t="shared" si="200"/>
        <v>Nei</v>
      </c>
      <c r="J3211" s="1">
        <f t="shared" si="203"/>
        <v>3210</v>
      </c>
      <c r="K3211">
        <f t="shared" si="201"/>
        <v>2</v>
      </c>
      <c r="L3211">
        <f t="shared" si="202"/>
        <v>3</v>
      </c>
    </row>
    <row r="3212" spans="9:12" x14ac:dyDescent="0.25">
      <c r="I3212" t="str">
        <f t="shared" si="200"/>
        <v>Nei</v>
      </c>
      <c r="J3212" s="1">
        <f t="shared" si="203"/>
        <v>3211</v>
      </c>
      <c r="K3212">
        <f t="shared" si="201"/>
        <v>6</v>
      </c>
      <c r="L3212">
        <f t="shared" si="202"/>
        <v>3</v>
      </c>
    </row>
    <row r="3213" spans="9:12" x14ac:dyDescent="0.25">
      <c r="I3213" t="str">
        <f t="shared" si="200"/>
        <v>Ja</v>
      </c>
      <c r="J3213" s="1">
        <f t="shared" si="203"/>
        <v>3212</v>
      </c>
      <c r="K3213">
        <f t="shared" si="201"/>
        <v>3</v>
      </c>
      <c r="L3213">
        <f t="shared" si="202"/>
        <v>3</v>
      </c>
    </row>
    <row r="3214" spans="9:12" x14ac:dyDescent="0.25">
      <c r="I3214" t="str">
        <f t="shared" si="200"/>
        <v>Nei</v>
      </c>
      <c r="J3214" s="1">
        <f t="shared" si="203"/>
        <v>3213</v>
      </c>
      <c r="K3214">
        <f t="shared" si="201"/>
        <v>0</v>
      </c>
      <c r="L3214">
        <f t="shared" si="202"/>
        <v>3</v>
      </c>
    </row>
    <row r="3215" spans="9:12" x14ac:dyDescent="0.25">
      <c r="I3215" t="str">
        <f t="shared" si="200"/>
        <v>Nei</v>
      </c>
      <c r="J3215" s="1">
        <f t="shared" si="203"/>
        <v>3214</v>
      </c>
      <c r="K3215">
        <f t="shared" si="201"/>
        <v>4</v>
      </c>
      <c r="L3215">
        <f t="shared" si="202"/>
        <v>3</v>
      </c>
    </row>
    <row r="3216" spans="9:12" x14ac:dyDescent="0.25">
      <c r="I3216" t="str">
        <f t="shared" si="200"/>
        <v>Nei</v>
      </c>
      <c r="J3216" s="1">
        <f t="shared" si="203"/>
        <v>3215</v>
      </c>
      <c r="K3216">
        <f t="shared" si="201"/>
        <v>1</v>
      </c>
      <c r="L3216">
        <f t="shared" si="202"/>
        <v>3</v>
      </c>
    </row>
    <row r="3217" spans="9:12" x14ac:dyDescent="0.25">
      <c r="I3217" t="str">
        <f t="shared" si="200"/>
        <v>Nei</v>
      </c>
      <c r="J3217" s="1">
        <f t="shared" si="203"/>
        <v>3216</v>
      </c>
      <c r="K3217">
        <f t="shared" si="201"/>
        <v>5</v>
      </c>
      <c r="L3217">
        <f t="shared" si="202"/>
        <v>3</v>
      </c>
    </row>
    <row r="3218" spans="9:12" x14ac:dyDescent="0.25">
      <c r="I3218" t="str">
        <f t="shared" si="200"/>
        <v>Nei</v>
      </c>
      <c r="J3218" s="1">
        <f t="shared" si="203"/>
        <v>3217</v>
      </c>
      <c r="K3218">
        <f t="shared" si="201"/>
        <v>2</v>
      </c>
      <c r="L3218">
        <f t="shared" si="202"/>
        <v>3</v>
      </c>
    </row>
    <row r="3219" spans="9:12" x14ac:dyDescent="0.25">
      <c r="I3219" t="str">
        <f t="shared" si="200"/>
        <v>Nei</v>
      </c>
      <c r="J3219" s="1">
        <f t="shared" si="203"/>
        <v>3218</v>
      </c>
      <c r="K3219">
        <f t="shared" si="201"/>
        <v>6</v>
      </c>
      <c r="L3219">
        <f t="shared" si="202"/>
        <v>3</v>
      </c>
    </row>
    <row r="3220" spans="9:12" x14ac:dyDescent="0.25">
      <c r="I3220" t="str">
        <f t="shared" si="200"/>
        <v>Ja</v>
      </c>
      <c r="J3220" s="1">
        <f t="shared" si="203"/>
        <v>3219</v>
      </c>
      <c r="K3220">
        <f t="shared" si="201"/>
        <v>3</v>
      </c>
      <c r="L3220">
        <f t="shared" si="202"/>
        <v>3</v>
      </c>
    </row>
    <row r="3221" spans="9:12" x14ac:dyDescent="0.25">
      <c r="I3221" t="str">
        <f t="shared" si="200"/>
        <v>Nei</v>
      </c>
      <c r="J3221" s="1">
        <f t="shared" si="203"/>
        <v>3220</v>
      </c>
      <c r="K3221">
        <f t="shared" si="201"/>
        <v>0</v>
      </c>
      <c r="L3221">
        <f t="shared" si="202"/>
        <v>3</v>
      </c>
    </row>
    <row r="3222" spans="9:12" x14ac:dyDescent="0.25">
      <c r="I3222" t="str">
        <f t="shared" si="200"/>
        <v>Nei</v>
      </c>
      <c r="J3222" s="1">
        <f t="shared" si="203"/>
        <v>3221</v>
      </c>
      <c r="K3222">
        <f t="shared" si="201"/>
        <v>4</v>
      </c>
      <c r="L3222">
        <f t="shared" si="202"/>
        <v>3</v>
      </c>
    </row>
    <row r="3223" spans="9:12" x14ac:dyDescent="0.25">
      <c r="I3223" t="str">
        <f t="shared" si="200"/>
        <v>Nei</v>
      </c>
      <c r="J3223" s="1">
        <f t="shared" si="203"/>
        <v>3222</v>
      </c>
      <c r="K3223">
        <f t="shared" si="201"/>
        <v>1</v>
      </c>
      <c r="L3223">
        <f t="shared" si="202"/>
        <v>3</v>
      </c>
    </row>
    <row r="3224" spans="9:12" x14ac:dyDescent="0.25">
      <c r="I3224" t="str">
        <f t="shared" si="200"/>
        <v>Nei</v>
      </c>
      <c r="J3224" s="1">
        <f t="shared" si="203"/>
        <v>3223</v>
      </c>
      <c r="K3224">
        <f t="shared" si="201"/>
        <v>5</v>
      </c>
      <c r="L3224">
        <f t="shared" si="202"/>
        <v>3</v>
      </c>
    </row>
    <row r="3225" spans="9:12" x14ac:dyDescent="0.25">
      <c r="I3225" t="str">
        <f t="shared" si="200"/>
        <v>Nei</v>
      </c>
      <c r="J3225" s="1">
        <f t="shared" si="203"/>
        <v>3224</v>
      </c>
      <c r="K3225">
        <f t="shared" si="201"/>
        <v>2</v>
      </c>
      <c r="L3225">
        <f t="shared" si="202"/>
        <v>3</v>
      </c>
    </row>
    <row r="3226" spans="9:12" x14ac:dyDescent="0.25">
      <c r="I3226" t="str">
        <f t="shared" si="200"/>
        <v>Nei</v>
      </c>
      <c r="J3226" s="1">
        <f t="shared" si="203"/>
        <v>3225</v>
      </c>
      <c r="K3226">
        <f t="shared" si="201"/>
        <v>6</v>
      </c>
      <c r="L3226">
        <f t="shared" si="202"/>
        <v>3</v>
      </c>
    </row>
    <row r="3227" spans="9:12" x14ac:dyDescent="0.25">
      <c r="I3227" t="str">
        <f t="shared" si="200"/>
        <v>Ja</v>
      </c>
      <c r="J3227" s="1">
        <f t="shared" si="203"/>
        <v>3226</v>
      </c>
      <c r="K3227">
        <f t="shared" si="201"/>
        <v>3</v>
      </c>
      <c r="L3227">
        <f t="shared" si="202"/>
        <v>3</v>
      </c>
    </row>
    <row r="3228" spans="9:12" x14ac:dyDescent="0.25">
      <c r="I3228" t="str">
        <f t="shared" si="200"/>
        <v>Nei</v>
      </c>
      <c r="J3228" s="1">
        <f t="shared" si="203"/>
        <v>3227</v>
      </c>
      <c r="K3228">
        <f t="shared" si="201"/>
        <v>0</v>
      </c>
      <c r="L3228">
        <f t="shared" si="202"/>
        <v>3</v>
      </c>
    </row>
    <row r="3229" spans="9:12" x14ac:dyDescent="0.25">
      <c r="I3229" t="str">
        <f t="shared" si="200"/>
        <v>Nei</v>
      </c>
      <c r="J3229" s="1">
        <f t="shared" si="203"/>
        <v>3228</v>
      </c>
      <c r="K3229">
        <f t="shared" si="201"/>
        <v>4</v>
      </c>
      <c r="L3229">
        <f t="shared" si="202"/>
        <v>3</v>
      </c>
    </row>
    <row r="3230" spans="9:12" x14ac:dyDescent="0.25">
      <c r="I3230" t="str">
        <f t="shared" si="200"/>
        <v>Nei</v>
      </c>
      <c r="J3230" s="1">
        <f t="shared" si="203"/>
        <v>3229</v>
      </c>
      <c r="K3230">
        <f t="shared" si="201"/>
        <v>1</v>
      </c>
      <c r="L3230">
        <f t="shared" si="202"/>
        <v>3</v>
      </c>
    </row>
    <row r="3231" spans="9:12" x14ac:dyDescent="0.25">
      <c r="I3231" t="str">
        <f t="shared" si="200"/>
        <v>Nei</v>
      </c>
      <c r="J3231" s="1">
        <f t="shared" si="203"/>
        <v>3230</v>
      </c>
      <c r="K3231">
        <f t="shared" si="201"/>
        <v>5</v>
      </c>
      <c r="L3231">
        <f t="shared" si="202"/>
        <v>3</v>
      </c>
    </row>
    <row r="3232" spans="9:12" x14ac:dyDescent="0.25">
      <c r="I3232" t="str">
        <f t="shared" si="200"/>
        <v>Nei</v>
      </c>
      <c r="J3232" s="1">
        <f t="shared" si="203"/>
        <v>3231</v>
      </c>
      <c r="K3232">
        <f t="shared" si="201"/>
        <v>2</v>
      </c>
      <c r="L3232">
        <f t="shared" si="202"/>
        <v>3</v>
      </c>
    </row>
    <row r="3233" spans="9:12" x14ac:dyDescent="0.25">
      <c r="I3233" t="str">
        <f t="shared" si="200"/>
        <v>Nei</v>
      </c>
      <c r="J3233" s="1">
        <f t="shared" si="203"/>
        <v>3232</v>
      </c>
      <c r="K3233">
        <f t="shared" si="201"/>
        <v>6</v>
      </c>
      <c r="L3233">
        <f t="shared" si="202"/>
        <v>3</v>
      </c>
    </row>
    <row r="3234" spans="9:12" x14ac:dyDescent="0.25">
      <c r="I3234" t="str">
        <f t="shared" si="200"/>
        <v>Ja</v>
      </c>
      <c r="J3234" s="1">
        <f t="shared" si="203"/>
        <v>3233</v>
      </c>
      <c r="K3234">
        <f t="shared" si="201"/>
        <v>3</v>
      </c>
      <c r="L3234">
        <f t="shared" si="202"/>
        <v>3</v>
      </c>
    </row>
    <row r="3235" spans="9:12" x14ac:dyDescent="0.25">
      <c r="I3235" t="str">
        <f t="shared" si="200"/>
        <v>Nei</v>
      </c>
      <c r="J3235" s="1">
        <f t="shared" si="203"/>
        <v>3234</v>
      </c>
      <c r="K3235">
        <f t="shared" si="201"/>
        <v>0</v>
      </c>
      <c r="L3235">
        <f t="shared" si="202"/>
        <v>3</v>
      </c>
    </row>
    <row r="3236" spans="9:12" x14ac:dyDescent="0.25">
      <c r="I3236" t="str">
        <f t="shared" si="200"/>
        <v>Nei</v>
      </c>
      <c r="J3236" s="1">
        <f t="shared" si="203"/>
        <v>3235</v>
      </c>
      <c r="K3236">
        <f t="shared" si="201"/>
        <v>4</v>
      </c>
      <c r="L3236">
        <f t="shared" si="202"/>
        <v>3</v>
      </c>
    </row>
    <row r="3237" spans="9:12" x14ac:dyDescent="0.25">
      <c r="I3237" t="str">
        <f t="shared" si="200"/>
        <v>Nei</v>
      </c>
      <c r="J3237" s="1">
        <f t="shared" si="203"/>
        <v>3236</v>
      </c>
      <c r="K3237">
        <f t="shared" si="201"/>
        <v>1</v>
      </c>
      <c r="L3237">
        <f t="shared" si="202"/>
        <v>3</v>
      </c>
    </row>
    <row r="3238" spans="9:12" x14ac:dyDescent="0.25">
      <c r="I3238" t="str">
        <f t="shared" si="200"/>
        <v>Nei</v>
      </c>
      <c r="J3238" s="1">
        <f t="shared" si="203"/>
        <v>3237</v>
      </c>
      <c r="K3238">
        <f t="shared" si="201"/>
        <v>5</v>
      </c>
      <c r="L3238">
        <f t="shared" si="202"/>
        <v>3</v>
      </c>
    </row>
    <row r="3239" spans="9:12" x14ac:dyDescent="0.25">
      <c r="I3239" t="str">
        <f t="shared" si="200"/>
        <v>Nei</v>
      </c>
      <c r="J3239" s="1">
        <f t="shared" si="203"/>
        <v>3238</v>
      </c>
      <c r="K3239">
        <f t="shared" si="201"/>
        <v>2</v>
      </c>
      <c r="L3239">
        <f t="shared" si="202"/>
        <v>3</v>
      </c>
    </row>
    <row r="3240" spans="9:12" x14ac:dyDescent="0.25">
      <c r="I3240" t="str">
        <f t="shared" si="200"/>
        <v>Nei</v>
      </c>
      <c r="J3240" s="1">
        <f t="shared" si="203"/>
        <v>3239</v>
      </c>
      <c r="K3240">
        <f t="shared" si="201"/>
        <v>6</v>
      </c>
      <c r="L3240">
        <f t="shared" si="202"/>
        <v>3</v>
      </c>
    </row>
    <row r="3241" spans="9:12" x14ac:dyDescent="0.25">
      <c r="I3241" t="str">
        <f t="shared" si="200"/>
        <v>Ja</v>
      </c>
      <c r="J3241" s="1">
        <f t="shared" si="203"/>
        <v>3240</v>
      </c>
      <c r="K3241">
        <f t="shared" si="201"/>
        <v>3</v>
      </c>
      <c r="L3241">
        <f t="shared" si="202"/>
        <v>3</v>
      </c>
    </row>
    <row r="3242" spans="9:12" x14ac:dyDescent="0.25">
      <c r="I3242" t="str">
        <f t="shared" si="200"/>
        <v>Nei</v>
      </c>
      <c r="J3242" s="1">
        <f t="shared" si="203"/>
        <v>3241</v>
      </c>
      <c r="K3242">
        <f t="shared" si="201"/>
        <v>0</v>
      </c>
      <c r="L3242">
        <f t="shared" si="202"/>
        <v>3</v>
      </c>
    </row>
    <row r="3243" spans="9:12" x14ac:dyDescent="0.25">
      <c r="I3243" t="str">
        <f t="shared" si="200"/>
        <v>Nei</v>
      </c>
      <c r="J3243" s="1">
        <f t="shared" si="203"/>
        <v>3242</v>
      </c>
      <c r="K3243">
        <f t="shared" si="201"/>
        <v>4</v>
      </c>
      <c r="L3243">
        <f t="shared" si="202"/>
        <v>3</v>
      </c>
    </row>
    <row r="3244" spans="9:12" x14ac:dyDescent="0.25">
      <c r="I3244" t="str">
        <f t="shared" si="200"/>
        <v>Nei</v>
      </c>
      <c r="J3244" s="1">
        <f t="shared" si="203"/>
        <v>3243</v>
      </c>
      <c r="K3244">
        <f t="shared" si="201"/>
        <v>1</v>
      </c>
      <c r="L3244">
        <f t="shared" si="202"/>
        <v>3</v>
      </c>
    </row>
    <row r="3245" spans="9:12" x14ac:dyDescent="0.25">
      <c r="I3245" t="str">
        <f t="shared" si="200"/>
        <v>Nei</v>
      </c>
      <c r="J3245" s="1">
        <f t="shared" si="203"/>
        <v>3244</v>
      </c>
      <c r="K3245">
        <f t="shared" si="201"/>
        <v>5</v>
      </c>
      <c r="L3245">
        <f t="shared" si="202"/>
        <v>3</v>
      </c>
    </row>
    <row r="3246" spans="9:12" x14ac:dyDescent="0.25">
      <c r="I3246" t="str">
        <f t="shared" si="200"/>
        <v>Nei</v>
      </c>
      <c r="J3246" s="1">
        <f t="shared" si="203"/>
        <v>3245</v>
      </c>
      <c r="K3246">
        <f t="shared" si="201"/>
        <v>2</v>
      </c>
      <c r="L3246">
        <f t="shared" si="202"/>
        <v>3</v>
      </c>
    </row>
    <row r="3247" spans="9:12" x14ac:dyDescent="0.25">
      <c r="I3247" t="str">
        <f t="shared" si="200"/>
        <v>Nei</v>
      </c>
      <c r="J3247" s="1">
        <f t="shared" si="203"/>
        <v>3246</v>
      </c>
      <c r="K3247">
        <f t="shared" si="201"/>
        <v>6</v>
      </c>
      <c r="L3247">
        <f t="shared" si="202"/>
        <v>3</v>
      </c>
    </row>
    <row r="3248" spans="9:12" x14ac:dyDescent="0.25">
      <c r="I3248" t="str">
        <f t="shared" si="200"/>
        <v>Ja</v>
      </c>
      <c r="J3248" s="1">
        <f t="shared" si="203"/>
        <v>3247</v>
      </c>
      <c r="K3248">
        <f t="shared" si="201"/>
        <v>3</v>
      </c>
      <c r="L3248">
        <f t="shared" si="202"/>
        <v>3</v>
      </c>
    </row>
    <row r="3249" spans="9:12" x14ac:dyDescent="0.25">
      <c r="I3249" t="str">
        <f t="shared" si="200"/>
        <v>Nei</v>
      </c>
      <c r="J3249" s="1">
        <f t="shared" si="203"/>
        <v>3248</v>
      </c>
      <c r="K3249">
        <f t="shared" si="201"/>
        <v>0</v>
      </c>
      <c r="L3249">
        <f t="shared" si="202"/>
        <v>3</v>
      </c>
    </row>
    <row r="3250" spans="9:12" x14ac:dyDescent="0.25">
      <c r="I3250" t="str">
        <f t="shared" si="200"/>
        <v>Nei</v>
      </c>
      <c r="J3250" s="1">
        <f t="shared" si="203"/>
        <v>3249</v>
      </c>
      <c r="K3250">
        <f t="shared" si="201"/>
        <v>4</v>
      </c>
      <c r="L3250">
        <f t="shared" si="202"/>
        <v>3</v>
      </c>
    </row>
    <row r="3251" spans="9:12" x14ac:dyDescent="0.25">
      <c r="I3251" t="str">
        <f t="shared" si="200"/>
        <v>Nei</v>
      </c>
      <c r="J3251" s="1">
        <f t="shared" si="203"/>
        <v>3250</v>
      </c>
      <c r="K3251">
        <f t="shared" si="201"/>
        <v>1</v>
      </c>
      <c r="L3251">
        <f t="shared" si="202"/>
        <v>3</v>
      </c>
    </row>
    <row r="3252" spans="9:12" x14ac:dyDescent="0.25">
      <c r="I3252" t="str">
        <f t="shared" si="200"/>
        <v>Nei</v>
      </c>
      <c r="J3252" s="1">
        <f t="shared" si="203"/>
        <v>3251</v>
      </c>
      <c r="K3252">
        <f t="shared" si="201"/>
        <v>5</v>
      </c>
      <c r="L3252">
        <f t="shared" si="202"/>
        <v>3</v>
      </c>
    </row>
    <row r="3253" spans="9:12" x14ac:dyDescent="0.25">
      <c r="I3253" t="str">
        <f t="shared" si="200"/>
        <v>Nei</v>
      </c>
      <c r="J3253" s="1">
        <f t="shared" si="203"/>
        <v>3252</v>
      </c>
      <c r="K3253">
        <f t="shared" si="201"/>
        <v>2</v>
      </c>
      <c r="L3253">
        <f t="shared" si="202"/>
        <v>3</v>
      </c>
    </row>
    <row r="3254" spans="9:12" x14ac:dyDescent="0.25">
      <c r="I3254" t="str">
        <f t="shared" si="200"/>
        <v>Nei</v>
      </c>
      <c r="J3254" s="1">
        <f t="shared" si="203"/>
        <v>3253</v>
      </c>
      <c r="K3254">
        <f t="shared" si="201"/>
        <v>6</v>
      </c>
      <c r="L3254">
        <f t="shared" si="202"/>
        <v>3</v>
      </c>
    </row>
    <row r="3255" spans="9:12" x14ac:dyDescent="0.25">
      <c r="I3255" t="str">
        <f t="shared" si="200"/>
        <v>Ja</v>
      </c>
      <c r="J3255" s="1">
        <f t="shared" si="203"/>
        <v>3254</v>
      </c>
      <c r="K3255">
        <f t="shared" si="201"/>
        <v>3</v>
      </c>
      <c r="L3255">
        <f t="shared" si="202"/>
        <v>3</v>
      </c>
    </row>
    <row r="3256" spans="9:12" x14ac:dyDescent="0.25">
      <c r="I3256" t="str">
        <f t="shared" si="200"/>
        <v>Nei</v>
      </c>
      <c r="J3256" s="1">
        <f t="shared" si="203"/>
        <v>3255</v>
      </c>
      <c r="K3256">
        <f t="shared" si="201"/>
        <v>0</v>
      </c>
      <c r="L3256">
        <f t="shared" si="202"/>
        <v>3</v>
      </c>
    </row>
    <row r="3257" spans="9:12" x14ac:dyDescent="0.25">
      <c r="I3257" t="str">
        <f t="shared" si="200"/>
        <v>Nei</v>
      </c>
      <c r="J3257" s="1">
        <f t="shared" si="203"/>
        <v>3256</v>
      </c>
      <c r="K3257">
        <f t="shared" si="201"/>
        <v>4</v>
      </c>
      <c r="L3257">
        <f t="shared" si="202"/>
        <v>3</v>
      </c>
    </row>
    <row r="3258" spans="9:12" x14ac:dyDescent="0.25">
      <c r="I3258" t="str">
        <f t="shared" si="200"/>
        <v>Nei</v>
      </c>
      <c r="J3258" s="1">
        <f t="shared" si="203"/>
        <v>3257</v>
      </c>
      <c r="K3258">
        <f t="shared" si="201"/>
        <v>1</v>
      </c>
      <c r="L3258">
        <f t="shared" si="202"/>
        <v>3</v>
      </c>
    </row>
    <row r="3259" spans="9:12" x14ac:dyDescent="0.25">
      <c r="I3259" t="str">
        <f t="shared" si="200"/>
        <v>Nei</v>
      </c>
      <c r="J3259" s="1">
        <f t="shared" si="203"/>
        <v>3258</v>
      </c>
      <c r="K3259">
        <f t="shared" si="201"/>
        <v>5</v>
      </c>
      <c r="L3259">
        <f t="shared" si="202"/>
        <v>3</v>
      </c>
    </row>
    <row r="3260" spans="9:12" x14ac:dyDescent="0.25">
      <c r="I3260" t="str">
        <f t="shared" si="200"/>
        <v>Nei</v>
      </c>
      <c r="J3260" s="1">
        <f t="shared" si="203"/>
        <v>3259</v>
      </c>
      <c r="K3260">
        <f t="shared" si="201"/>
        <v>2</v>
      </c>
      <c r="L3260">
        <f t="shared" si="202"/>
        <v>3</v>
      </c>
    </row>
    <row r="3261" spans="9:12" x14ac:dyDescent="0.25">
      <c r="I3261" t="str">
        <f t="shared" si="200"/>
        <v>Nei</v>
      </c>
      <c r="J3261" s="1">
        <f t="shared" si="203"/>
        <v>3260</v>
      </c>
      <c r="K3261">
        <f t="shared" si="201"/>
        <v>6</v>
      </c>
      <c r="L3261">
        <f t="shared" si="202"/>
        <v>3</v>
      </c>
    </row>
    <row r="3262" spans="9:12" x14ac:dyDescent="0.25">
      <c r="I3262" t="str">
        <f t="shared" si="200"/>
        <v>Ja</v>
      </c>
      <c r="J3262" s="1">
        <f t="shared" si="203"/>
        <v>3261</v>
      </c>
      <c r="K3262">
        <f t="shared" si="201"/>
        <v>3</v>
      </c>
      <c r="L3262">
        <f t="shared" si="202"/>
        <v>3</v>
      </c>
    </row>
    <row r="3263" spans="9:12" x14ac:dyDescent="0.25">
      <c r="I3263" t="str">
        <f t="shared" si="200"/>
        <v>Nei</v>
      </c>
      <c r="J3263" s="1">
        <f t="shared" si="203"/>
        <v>3262</v>
      </c>
      <c r="K3263">
        <f t="shared" si="201"/>
        <v>0</v>
      </c>
      <c r="L3263">
        <f t="shared" si="202"/>
        <v>3</v>
      </c>
    </row>
    <row r="3264" spans="9:12" x14ac:dyDescent="0.25">
      <c r="I3264" t="str">
        <f t="shared" si="200"/>
        <v>Nei</v>
      </c>
      <c r="J3264" s="1">
        <f t="shared" si="203"/>
        <v>3263</v>
      </c>
      <c r="K3264">
        <f t="shared" si="201"/>
        <v>4</v>
      </c>
      <c r="L3264">
        <f t="shared" si="202"/>
        <v>3</v>
      </c>
    </row>
    <row r="3265" spans="9:12" x14ac:dyDescent="0.25">
      <c r="I3265" t="str">
        <f t="shared" si="200"/>
        <v>Nei</v>
      </c>
      <c r="J3265" s="1">
        <f t="shared" si="203"/>
        <v>3264</v>
      </c>
      <c r="K3265">
        <f t="shared" si="201"/>
        <v>1</v>
      </c>
      <c r="L3265">
        <f t="shared" si="202"/>
        <v>3</v>
      </c>
    </row>
    <row r="3266" spans="9:12" x14ac:dyDescent="0.25">
      <c r="I3266" t="str">
        <f t="shared" ref="I3266:I3329" si="204">IF(K3266=L3266,"Ja","Nei")</f>
        <v>Nei</v>
      </c>
      <c r="J3266" s="1">
        <f t="shared" si="203"/>
        <v>3265</v>
      </c>
      <c r="K3266">
        <f t="shared" ref="K3266:K3329" si="205">MOD($B$9*J3266,$B$11)</f>
        <v>5</v>
      </c>
      <c r="L3266">
        <f t="shared" ref="L3266:L3329" si="206">MOD($B$10,$B$11)</f>
        <v>3</v>
      </c>
    </row>
    <row r="3267" spans="9:12" x14ac:dyDescent="0.25">
      <c r="I3267" t="str">
        <f t="shared" si="204"/>
        <v>Nei</v>
      </c>
      <c r="J3267" s="1">
        <f t="shared" si="203"/>
        <v>3266</v>
      </c>
      <c r="K3267">
        <f t="shared" si="205"/>
        <v>2</v>
      </c>
      <c r="L3267">
        <f t="shared" si="206"/>
        <v>3</v>
      </c>
    </row>
    <row r="3268" spans="9:12" x14ac:dyDescent="0.25">
      <c r="I3268" t="str">
        <f t="shared" si="204"/>
        <v>Nei</v>
      </c>
      <c r="J3268" s="1">
        <f t="shared" ref="J3268:J3331" si="207">J3267+1</f>
        <v>3267</v>
      </c>
      <c r="K3268">
        <f t="shared" si="205"/>
        <v>6</v>
      </c>
      <c r="L3268">
        <f t="shared" si="206"/>
        <v>3</v>
      </c>
    </row>
    <row r="3269" spans="9:12" x14ac:dyDescent="0.25">
      <c r="I3269" t="str">
        <f t="shared" si="204"/>
        <v>Ja</v>
      </c>
      <c r="J3269" s="1">
        <f t="shared" si="207"/>
        <v>3268</v>
      </c>
      <c r="K3269">
        <f t="shared" si="205"/>
        <v>3</v>
      </c>
      <c r="L3269">
        <f t="shared" si="206"/>
        <v>3</v>
      </c>
    </row>
    <row r="3270" spans="9:12" x14ac:dyDescent="0.25">
      <c r="I3270" t="str">
        <f t="shared" si="204"/>
        <v>Nei</v>
      </c>
      <c r="J3270" s="1">
        <f t="shared" si="207"/>
        <v>3269</v>
      </c>
      <c r="K3270">
        <f t="shared" si="205"/>
        <v>0</v>
      </c>
      <c r="L3270">
        <f t="shared" si="206"/>
        <v>3</v>
      </c>
    </row>
    <row r="3271" spans="9:12" x14ac:dyDescent="0.25">
      <c r="I3271" t="str">
        <f t="shared" si="204"/>
        <v>Nei</v>
      </c>
      <c r="J3271" s="1">
        <f t="shared" si="207"/>
        <v>3270</v>
      </c>
      <c r="K3271">
        <f t="shared" si="205"/>
        <v>4</v>
      </c>
      <c r="L3271">
        <f t="shared" si="206"/>
        <v>3</v>
      </c>
    </row>
    <row r="3272" spans="9:12" x14ac:dyDescent="0.25">
      <c r="I3272" t="str">
        <f t="shared" si="204"/>
        <v>Nei</v>
      </c>
      <c r="J3272" s="1">
        <f t="shared" si="207"/>
        <v>3271</v>
      </c>
      <c r="K3272">
        <f t="shared" si="205"/>
        <v>1</v>
      </c>
      <c r="L3272">
        <f t="shared" si="206"/>
        <v>3</v>
      </c>
    </row>
    <row r="3273" spans="9:12" x14ac:dyDescent="0.25">
      <c r="I3273" t="str">
        <f t="shared" si="204"/>
        <v>Nei</v>
      </c>
      <c r="J3273" s="1">
        <f t="shared" si="207"/>
        <v>3272</v>
      </c>
      <c r="K3273">
        <f t="shared" si="205"/>
        <v>5</v>
      </c>
      <c r="L3273">
        <f t="shared" si="206"/>
        <v>3</v>
      </c>
    </row>
    <row r="3274" spans="9:12" x14ac:dyDescent="0.25">
      <c r="I3274" t="str">
        <f t="shared" si="204"/>
        <v>Nei</v>
      </c>
      <c r="J3274" s="1">
        <f t="shared" si="207"/>
        <v>3273</v>
      </c>
      <c r="K3274">
        <f t="shared" si="205"/>
        <v>2</v>
      </c>
      <c r="L3274">
        <f t="shared" si="206"/>
        <v>3</v>
      </c>
    </row>
    <row r="3275" spans="9:12" x14ac:dyDescent="0.25">
      <c r="I3275" t="str">
        <f t="shared" si="204"/>
        <v>Nei</v>
      </c>
      <c r="J3275" s="1">
        <f t="shared" si="207"/>
        <v>3274</v>
      </c>
      <c r="K3275">
        <f t="shared" si="205"/>
        <v>6</v>
      </c>
      <c r="L3275">
        <f t="shared" si="206"/>
        <v>3</v>
      </c>
    </row>
    <row r="3276" spans="9:12" x14ac:dyDescent="0.25">
      <c r="I3276" t="str">
        <f t="shared" si="204"/>
        <v>Ja</v>
      </c>
      <c r="J3276" s="1">
        <f t="shared" si="207"/>
        <v>3275</v>
      </c>
      <c r="K3276">
        <f t="shared" si="205"/>
        <v>3</v>
      </c>
      <c r="L3276">
        <f t="shared" si="206"/>
        <v>3</v>
      </c>
    </row>
    <row r="3277" spans="9:12" x14ac:dyDescent="0.25">
      <c r="I3277" t="str">
        <f t="shared" si="204"/>
        <v>Nei</v>
      </c>
      <c r="J3277" s="1">
        <f t="shared" si="207"/>
        <v>3276</v>
      </c>
      <c r="K3277">
        <f t="shared" si="205"/>
        <v>0</v>
      </c>
      <c r="L3277">
        <f t="shared" si="206"/>
        <v>3</v>
      </c>
    </row>
    <row r="3278" spans="9:12" x14ac:dyDescent="0.25">
      <c r="I3278" t="str">
        <f t="shared" si="204"/>
        <v>Nei</v>
      </c>
      <c r="J3278" s="1">
        <f t="shared" si="207"/>
        <v>3277</v>
      </c>
      <c r="K3278">
        <f t="shared" si="205"/>
        <v>4</v>
      </c>
      <c r="L3278">
        <f t="shared" si="206"/>
        <v>3</v>
      </c>
    </row>
    <row r="3279" spans="9:12" x14ac:dyDescent="0.25">
      <c r="I3279" t="str">
        <f t="shared" si="204"/>
        <v>Nei</v>
      </c>
      <c r="J3279" s="1">
        <f t="shared" si="207"/>
        <v>3278</v>
      </c>
      <c r="K3279">
        <f t="shared" si="205"/>
        <v>1</v>
      </c>
      <c r="L3279">
        <f t="shared" si="206"/>
        <v>3</v>
      </c>
    </row>
    <row r="3280" spans="9:12" x14ac:dyDescent="0.25">
      <c r="I3280" t="str">
        <f t="shared" si="204"/>
        <v>Nei</v>
      </c>
      <c r="J3280" s="1">
        <f t="shared" si="207"/>
        <v>3279</v>
      </c>
      <c r="K3280">
        <f t="shared" si="205"/>
        <v>5</v>
      </c>
      <c r="L3280">
        <f t="shared" si="206"/>
        <v>3</v>
      </c>
    </row>
    <row r="3281" spans="9:12" x14ac:dyDescent="0.25">
      <c r="I3281" t="str">
        <f t="shared" si="204"/>
        <v>Nei</v>
      </c>
      <c r="J3281" s="1">
        <f t="shared" si="207"/>
        <v>3280</v>
      </c>
      <c r="K3281">
        <f t="shared" si="205"/>
        <v>2</v>
      </c>
      <c r="L3281">
        <f t="shared" si="206"/>
        <v>3</v>
      </c>
    </row>
    <row r="3282" spans="9:12" x14ac:dyDescent="0.25">
      <c r="I3282" t="str">
        <f t="shared" si="204"/>
        <v>Nei</v>
      </c>
      <c r="J3282" s="1">
        <f t="shared" si="207"/>
        <v>3281</v>
      </c>
      <c r="K3282">
        <f t="shared" si="205"/>
        <v>6</v>
      </c>
      <c r="L3282">
        <f t="shared" si="206"/>
        <v>3</v>
      </c>
    </row>
    <row r="3283" spans="9:12" x14ac:dyDescent="0.25">
      <c r="I3283" t="str">
        <f t="shared" si="204"/>
        <v>Ja</v>
      </c>
      <c r="J3283" s="1">
        <f t="shared" si="207"/>
        <v>3282</v>
      </c>
      <c r="K3283">
        <f t="shared" si="205"/>
        <v>3</v>
      </c>
      <c r="L3283">
        <f t="shared" si="206"/>
        <v>3</v>
      </c>
    </row>
    <row r="3284" spans="9:12" x14ac:dyDescent="0.25">
      <c r="I3284" t="str">
        <f t="shared" si="204"/>
        <v>Nei</v>
      </c>
      <c r="J3284" s="1">
        <f t="shared" si="207"/>
        <v>3283</v>
      </c>
      <c r="K3284">
        <f t="shared" si="205"/>
        <v>0</v>
      </c>
      <c r="L3284">
        <f t="shared" si="206"/>
        <v>3</v>
      </c>
    </row>
    <row r="3285" spans="9:12" x14ac:dyDescent="0.25">
      <c r="I3285" t="str">
        <f t="shared" si="204"/>
        <v>Nei</v>
      </c>
      <c r="J3285" s="1">
        <f t="shared" si="207"/>
        <v>3284</v>
      </c>
      <c r="K3285">
        <f t="shared" si="205"/>
        <v>4</v>
      </c>
      <c r="L3285">
        <f t="shared" si="206"/>
        <v>3</v>
      </c>
    </row>
    <row r="3286" spans="9:12" x14ac:dyDescent="0.25">
      <c r="I3286" t="str">
        <f t="shared" si="204"/>
        <v>Nei</v>
      </c>
      <c r="J3286" s="1">
        <f t="shared" si="207"/>
        <v>3285</v>
      </c>
      <c r="K3286">
        <f t="shared" si="205"/>
        <v>1</v>
      </c>
      <c r="L3286">
        <f t="shared" si="206"/>
        <v>3</v>
      </c>
    </row>
    <row r="3287" spans="9:12" x14ac:dyDescent="0.25">
      <c r="I3287" t="str">
        <f t="shared" si="204"/>
        <v>Nei</v>
      </c>
      <c r="J3287" s="1">
        <f t="shared" si="207"/>
        <v>3286</v>
      </c>
      <c r="K3287">
        <f t="shared" si="205"/>
        <v>5</v>
      </c>
      <c r="L3287">
        <f t="shared" si="206"/>
        <v>3</v>
      </c>
    </row>
    <row r="3288" spans="9:12" x14ac:dyDescent="0.25">
      <c r="I3288" t="str">
        <f t="shared" si="204"/>
        <v>Nei</v>
      </c>
      <c r="J3288" s="1">
        <f t="shared" si="207"/>
        <v>3287</v>
      </c>
      <c r="K3288">
        <f t="shared" si="205"/>
        <v>2</v>
      </c>
      <c r="L3288">
        <f t="shared" si="206"/>
        <v>3</v>
      </c>
    </row>
    <row r="3289" spans="9:12" x14ac:dyDescent="0.25">
      <c r="I3289" t="str">
        <f t="shared" si="204"/>
        <v>Nei</v>
      </c>
      <c r="J3289" s="1">
        <f t="shared" si="207"/>
        <v>3288</v>
      </c>
      <c r="K3289">
        <f t="shared" si="205"/>
        <v>6</v>
      </c>
      <c r="L3289">
        <f t="shared" si="206"/>
        <v>3</v>
      </c>
    </row>
    <row r="3290" spans="9:12" x14ac:dyDescent="0.25">
      <c r="I3290" t="str">
        <f t="shared" si="204"/>
        <v>Ja</v>
      </c>
      <c r="J3290" s="1">
        <f t="shared" si="207"/>
        <v>3289</v>
      </c>
      <c r="K3290">
        <f t="shared" si="205"/>
        <v>3</v>
      </c>
      <c r="L3290">
        <f t="shared" si="206"/>
        <v>3</v>
      </c>
    </row>
    <row r="3291" spans="9:12" x14ac:dyDescent="0.25">
      <c r="I3291" t="str">
        <f t="shared" si="204"/>
        <v>Nei</v>
      </c>
      <c r="J3291" s="1">
        <f t="shared" si="207"/>
        <v>3290</v>
      </c>
      <c r="K3291">
        <f t="shared" si="205"/>
        <v>0</v>
      </c>
      <c r="L3291">
        <f t="shared" si="206"/>
        <v>3</v>
      </c>
    </row>
    <row r="3292" spans="9:12" x14ac:dyDescent="0.25">
      <c r="I3292" t="str">
        <f t="shared" si="204"/>
        <v>Nei</v>
      </c>
      <c r="J3292" s="1">
        <f t="shared" si="207"/>
        <v>3291</v>
      </c>
      <c r="K3292">
        <f t="shared" si="205"/>
        <v>4</v>
      </c>
      <c r="L3292">
        <f t="shared" si="206"/>
        <v>3</v>
      </c>
    </row>
    <row r="3293" spans="9:12" x14ac:dyDescent="0.25">
      <c r="I3293" t="str">
        <f t="shared" si="204"/>
        <v>Nei</v>
      </c>
      <c r="J3293" s="1">
        <f t="shared" si="207"/>
        <v>3292</v>
      </c>
      <c r="K3293">
        <f t="shared" si="205"/>
        <v>1</v>
      </c>
      <c r="L3293">
        <f t="shared" si="206"/>
        <v>3</v>
      </c>
    </row>
    <row r="3294" spans="9:12" x14ac:dyDescent="0.25">
      <c r="I3294" t="str">
        <f t="shared" si="204"/>
        <v>Nei</v>
      </c>
      <c r="J3294" s="1">
        <f t="shared" si="207"/>
        <v>3293</v>
      </c>
      <c r="K3294">
        <f t="shared" si="205"/>
        <v>5</v>
      </c>
      <c r="L3294">
        <f t="shared" si="206"/>
        <v>3</v>
      </c>
    </row>
    <row r="3295" spans="9:12" x14ac:dyDescent="0.25">
      <c r="I3295" t="str">
        <f t="shared" si="204"/>
        <v>Nei</v>
      </c>
      <c r="J3295" s="1">
        <f t="shared" si="207"/>
        <v>3294</v>
      </c>
      <c r="K3295">
        <f t="shared" si="205"/>
        <v>2</v>
      </c>
      <c r="L3295">
        <f t="shared" si="206"/>
        <v>3</v>
      </c>
    </row>
    <row r="3296" spans="9:12" x14ac:dyDescent="0.25">
      <c r="I3296" t="str">
        <f t="shared" si="204"/>
        <v>Nei</v>
      </c>
      <c r="J3296" s="1">
        <f t="shared" si="207"/>
        <v>3295</v>
      </c>
      <c r="K3296">
        <f t="shared" si="205"/>
        <v>6</v>
      </c>
      <c r="L3296">
        <f t="shared" si="206"/>
        <v>3</v>
      </c>
    </row>
    <row r="3297" spans="9:12" x14ac:dyDescent="0.25">
      <c r="I3297" t="str">
        <f t="shared" si="204"/>
        <v>Ja</v>
      </c>
      <c r="J3297" s="1">
        <f t="shared" si="207"/>
        <v>3296</v>
      </c>
      <c r="K3297">
        <f t="shared" si="205"/>
        <v>3</v>
      </c>
      <c r="L3297">
        <f t="shared" si="206"/>
        <v>3</v>
      </c>
    </row>
    <row r="3298" spans="9:12" x14ac:dyDescent="0.25">
      <c r="I3298" t="str">
        <f t="shared" si="204"/>
        <v>Nei</v>
      </c>
      <c r="J3298" s="1">
        <f t="shared" si="207"/>
        <v>3297</v>
      </c>
      <c r="K3298">
        <f t="shared" si="205"/>
        <v>0</v>
      </c>
      <c r="L3298">
        <f t="shared" si="206"/>
        <v>3</v>
      </c>
    </row>
    <row r="3299" spans="9:12" x14ac:dyDescent="0.25">
      <c r="I3299" t="str">
        <f t="shared" si="204"/>
        <v>Nei</v>
      </c>
      <c r="J3299" s="1">
        <f t="shared" si="207"/>
        <v>3298</v>
      </c>
      <c r="K3299">
        <f t="shared" si="205"/>
        <v>4</v>
      </c>
      <c r="L3299">
        <f t="shared" si="206"/>
        <v>3</v>
      </c>
    </row>
    <row r="3300" spans="9:12" x14ac:dyDescent="0.25">
      <c r="I3300" t="str">
        <f t="shared" si="204"/>
        <v>Nei</v>
      </c>
      <c r="J3300" s="1">
        <f t="shared" si="207"/>
        <v>3299</v>
      </c>
      <c r="K3300">
        <f t="shared" si="205"/>
        <v>1</v>
      </c>
      <c r="L3300">
        <f t="shared" si="206"/>
        <v>3</v>
      </c>
    </row>
    <row r="3301" spans="9:12" x14ac:dyDescent="0.25">
      <c r="I3301" t="str">
        <f t="shared" si="204"/>
        <v>Nei</v>
      </c>
      <c r="J3301" s="1">
        <f t="shared" si="207"/>
        <v>3300</v>
      </c>
      <c r="K3301">
        <f t="shared" si="205"/>
        <v>5</v>
      </c>
      <c r="L3301">
        <f t="shared" si="206"/>
        <v>3</v>
      </c>
    </row>
    <row r="3302" spans="9:12" x14ac:dyDescent="0.25">
      <c r="I3302" t="str">
        <f t="shared" si="204"/>
        <v>Nei</v>
      </c>
      <c r="J3302" s="1">
        <f t="shared" si="207"/>
        <v>3301</v>
      </c>
      <c r="K3302">
        <f t="shared" si="205"/>
        <v>2</v>
      </c>
      <c r="L3302">
        <f t="shared" si="206"/>
        <v>3</v>
      </c>
    </row>
    <row r="3303" spans="9:12" x14ac:dyDescent="0.25">
      <c r="I3303" t="str">
        <f t="shared" si="204"/>
        <v>Nei</v>
      </c>
      <c r="J3303" s="1">
        <f t="shared" si="207"/>
        <v>3302</v>
      </c>
      <c r="K3303">
        <f t="shared" si="205"/>
        <v>6</v>
      </c>
      <c r="L3303">
        <f t="shared" si="206"/>
        <v>3</v>
      </c>
    </row>
    <row r="3304" spans="9:12" x14ac:dyDescent="0.25">
      <c r="I3304" t="str">
        <f t="shared" si="204"/>
        <v>Ja</v>
      </c>
      <c r="J3304" s="1">
        <f t="shared" si="207"/>
        <v>3303</v>
      </c>
      <c r="K3304">
        <f t="shared" si="205"/>
        <v>3</v>
      </c>
      <c r="L3304">
        <f t="shared" si="206"/>
        <v>3</v>
      </c>
    </row>
    <row r="3305" spans="9:12" x14ac:dyDescent="0.25">
      <c r="I3305" t="str">
        <f t="shared" si="204"/>
        <v>Nei</v>
      </c>
      <c r="J3305" s="1">
        <f t="shared" si="207"/>
        <v>3304</v>
      </c>
      <c r="K3305">
        <f t="shared" si="205"/>
        <v>0</v>
      </c>
      <c r="L3305">
        <f t="shared" si="206"/>
        <v>3</v>
      </c>
    </row>
    <row r="3306" spans="9:12" x14ac:dyDescent="0.25">
      <c r="I3306" t="str">
        <f t="shared" si="204"/>
        <v>Nei</v>
      </c>
      <c r="J3306" s="1">
        <f t="shared" si="207"/>
        <v>3305</v>
      </c>
      <c r="K3306">
        <f t="shared" si="205"/>
        <v>4</v>
      </c>
      <c r="L3306">
        <f t="shared" si="206"/>
        <v>3</v>
      </c>
    </row>
    <row r="3307" spans="9:12" x14ac:dyDescent="0.25">
      <c r="I3307" t="str">
        <f t="shared" si="204"/>
        <v>Nei</v>
      </c>
      <c r="J3307" s="1">
        <f t="shared" si="207"/>
        <v>3306</v>
      </c>
      <c r="K3307">
        <f t="shared" si="205"/>
        <v>1</v>
      </c>
      <c r="L3307">
        <f t="shared" si="206"/>
        <v>3</v>
      </c>
    </row>
    <row r="3308" spans="9:12" x14ac:dyDescent="0.25">
      <c r="I3308" t="str">
        <f t="shared" si="204"/>
        <v>Nei</v>
      </c>
      <c r="J3308" s="1">
        <f t="shared" si="207"/>
        <v>3307</v>
      </c>
      <c r="K3308">
        <f t="shared" si="205"/>
        <v>5</v>
      </c>
      <c r="L3308">
        <f t="shared" si="206"/>
        <v>3</v>
      </c>
    </row>
    <row r="3309" spans="9:12" x14ac:dyDescent="0.25">
      <c r="I3309" t="str">
        <f t="shared" si="204"/>
        <v>Nei</v>
      </c>
      <c r="J3309" s="1">
        <f t="shared" si="207"/>
        <v>3308</v>
      </c>
      <c r="K3309">
        <f t="shared" si="205"/>
        <v>2</v>
      </c>
      <c r="L3309">
        <f t="shared" si="206"/>
        <v>3</v>
      </c>
    </row>
    <row r="3310" spans="9:12" x14ac:dyDescent="0.25">
      <c r="I3310" t="str">
        <f t="shared" si="204"/>
        <v>Nei</v>
      </c>
      <c r="J3310" s="1">
        <f t="shared" si="207"/>
        <v>3309</v>
      </c>
      <c r="K3310">
        <f t="shared" si="205"/>
        <v>6</v>
      </c>
      <c r="L3310">
        <f t="shared" si="206"/>
        <v>3</v>
      </c>
    </row>
    <row r="3311" spans="9:12" x14ac:dyDescent="0.25">
      <c r="I3311" t="str">
        <f t="shared" si="204"/>
        <v>Ja</v>
      </c>
      <c r="J3311" s="1">
        <f t="shared" si="207"/>
        <v>3310</v>
      </c>
      <c r="K3311">
        <f t="shared" si="205"/>
        <v>3</v>
      </c>
      <c r="L3311">
        <f t="shared" si="206"/>
        <v>3</v>
      </c>
    </row>
    <row r="3312" spans="9:12" x14ac:dyDescent="0.25">
      <c r="I3312" t="str">
        <f t="shared" si="204"/>
        <v>Nei</v>
      </c>
      <c r="J3312" s="1">
        <f t="shared" si="207"/>
        <v>3311</v>
      </c>
      <c r="K3312">
        <f t="shared" si="205"/>
        <v>0</v>
      </c>
      <c r="L3312">
        <f t="shared" si="206"/>
        <v>3</v>
      </c>
    </row>
    <row r="3313" spans="9:12" x14ac:dyDescent="0.25">
      <c r="I3313" t="str">
        <f t="shared" si="204"/>
        <v>Nei</v>
      </c>
      <c r="J3313" s="1">
        <f t="shared" si="207"/>
        <v>3312</v>
      </c>
      <c r="K3313">
        <f t="shared" si="205"/>
        <v>4</v>
      </c>
      <c r="L3313">
        <f t="shared" si="206"/>
        <v>3</v>
      </c>
    </row>
    <row r="3314" spans="9:12" x14ac:dyDescent="0.25">
      <c r="I3314" t="str">
        <f t="shared" si="204"/>
        <v>Nei</v>
      </c>
      <c r="J3314" s="1">
        <f t="shared" si="207"/>
        <v>3313</v>
      </c>
      <c r="K3314">
        <f t="shared" si="205"/>
        <v>1</v>
      </c>
      <c r="L3314">
        <f t="shared" si="206"/>
        <v>3</v>
      </c>
    </row>
    <row r="3315" spans="9:12" x14ac:dyDescent="0.25">
      <c r="I3315" t="str">
        <f t="shared" si="204"/>
        <v>Nei</v>
      </c>
      <c r="J3315" s="1">
        <f t="shared" si="207"/>
        <v>3314</v>
      </c>
      <c r="K3315">
        <f t="shared" si="205"/>
        <v>5</v>
      </c>
      <c r="L3315">
        <f t="shared" si="206"/>
        <v>3</v>
      </c>
    </row>
    <row r="3316" spans="9:12" x14ac:dyDescent="0.25">
      <c r="I3316" t="str">
        <f t="shared" si="204"/>
        <v>Nei</v>
      </c>
      <c r="J3316" s="1">
        <f t="shared" si="207"/>
        <v>3315</v>
      </c>
      <c r="K3316">
        <f t="shared" si="205"/>
        <v>2</v>
      </c>
      <c r="L3316">
        <f t="shared" si="206"/>
        <v>3</v>
      </c>
    </row>
    <row r="3317" spans="9:12" x14ac:dyDescent="0.25">
      <c r="I3317" t="str">
        <f t="shared" si="204"/>
        <v>Nei</v>
      </c>
      <c r="J3317" s="1">
        <f t="shared" si="207"/>
        <v>3316</v>
      </c>
      <c r="K3317">
        <f t="shared" si="205"/>
        <v>6</v>
      </c>
      <c r="L3317">
        <f t="shared" si="206"/>
        <v>3</v>
      </c>
    </row>
    <row r="3318" spans="9:12" x14ac:dyDescent="0.25">
      <c r="I3318" t="str">
        <f t="shared" si="204"/>
        <v>Ja</v>
      </c>
      <c r="J3318" s="1">
        <f t="shared" si="207"/>
        <v>3317</v>
      </c>
      <c r="K3318">
        <f t="shared" si="205"/>
        <v>3</v>
      </c>
      <c r="L3318">
        <f t="shared" si="206"/>
        <v>3</v>
      </c>
    </row>
    <row r="3319" spans="9:12" x14ac:dyDescent="0.25">
      <c r="I3319" t="str">
        <f t="shared" si="204"/>
        <v>Nei</v>
      </c>
      <c r="J3319" s="1">
        <f t="shared" si="207"/>
        <v>3318</v>
      </c>
      <c r="K3319">
        <f t="shared" si="205"/>
        <v>0</v>
      </c>
      <c r="L3319">
        <f t="shared" si="206"/>
        <v>3</v>
      </c>
    </row>
    <row r="3320" spans="9:12" x14ac:dyDescent="0.25">
      <c r="I3320" t="str">
        <f t="shared" si="204"/>
        <v>Nei</v>
      </c>
      <c r="J3320" s="1">
        <f t="shared" si="207"/>
        <v>3319</v>
      </c>
      <c r="K3320">
        <f t="shared" si="205"/>
        <v>4</v>
      </c>
      <c r="L3320">
        <f t="shared" si="206"/>
        <v>3</v>
      </c>
    </row>
    <row r="3321" spans="9:12" x14ac:dyDescent="0.25">
      <c r="I3321" t="str">
        <f t="shared" si="204"/>
        <v>Nei</v>
      </c>
      <c r="J3321" s="1">
        <f t="shared" si="207"/>
        <v>3320</v>
      </c>
      <c r="K3321">
        <f t="shared" si="205"/>
        <v>1</v>
      </c>
      <c r="L3321">
        <f t="shared" si="206"/>
        <v>3</v>
      </c>
    </row>
    <row r="3322" spans="9:12" x14ac:dyDescent="0.25">
      <c r="I3322" t="str">
        <f t="shared" si="204"/>
        <v>Nei</v>
      </c>
      <c r="J3322" s="1">
        <f t="shared" si="207"/>
        <v>3321</v>
      </c>
      <c r="K3322">
        <f t="shared" si="205"/>
        <v>5</v>
      </c>
      <c r="L3322">
        <f t="shared" si="206"/>
        <v>3</v>
      </c>
    </row>
    <row r="3323" spans="9:12" x14ac:dyDescent="0.25">
      <c r="I3323" t="str">
        <f t="shared" si="204"/>
        <v>Nei</v>
      </c>
      <c r="J3323" s="1">
        <f t="shared" si="207"/>
        <v>3322</v>
      </c>
      <c r="K3323">
        <f t="shared" si="205"/>
        <v>2</v>
      </c>
      <c r="L3323">
        <f t="shared" si="206"/>
        <v>3</v>
      </c>
    </row>
    <row r="3324" spans="9:12" x14ac:dyDescent="0.25">
      <c r="I3324" t="str">
        <f t="shared" si="204"/>
        <v>Nei</v>
      </c>
      <c r="J3324" s="1">
        <f t="shared" si="207"/>
        <v>3323</v>
      </c>
      <c r="K3324">
        <f t="shared" si="205"/>
        <v>6</v>
      </c>
      <c r="L3324">
        <f t="shared" si="206"/>
        <v>3</v>
      </c>
    </row>
    <row r="3325" spans="9:12" x14ac:dyDescent="0.25">
      <c r="I3325" t="str">
        <f t="shared" si="204"/>
        <v>Ja</v>
      </c>
      <c r="J3325" s="1">
        <f t="shared" si="207"/>
        <v>3324</v>
      </c>
      <c r="K3325">
        <f t="shared" si="205"/>
        <v>3</v>
      </c>
      <c r="L3325">
        <f t="shared" si="206"/>
        <v>3</v>
      </c>
    </row>
    <row r="3326" spans="9:12" x14ac:dyDescent="0.25">
      <c r="I3326" t="str">
        <f t="shared" si="204"/>
        <v>Nei</v>
      </c>
      <c r="J3326" s="1">
        <f t="shared" si="207"/>
        <v>3325</v>
      </c>
      <c r="K3326">
        <f t="shared" si="205"/>
        <v>0</v>
      </c>
      <c r="L3326">
        <f t="shared" si="206"/>
        <v>3</v>
      </c>
    </row>
    <row r="3327" spans="9:12" x14ac:dyDescent="0.25">
      <c r="I3327" t="str">
        <f t="shared" si="204"/>
        <v>Nei</v>
      </c>
      <c r="J3327" s="1">
        <f t="shared" si="207"/>
        <v>3326</v>
      </c>
      <c r="K3327">
        <f t="shared" si="205"/>
        <v>4</v>
      </c>
      <c r="L3327">
        <f t="shared" si="206"/>
        <v>3</v>
      </c>
    </row>
    <row r="3328" spans="9:12" x14ac:dyDescent="0.25">
      <c r="I3328" t="str">
        <f t="shared" si="204"/>
        <v>Nei</v>
      </c>
      <c r="J3328" s="1">
        <f t="shared" si="207"/>
        <v>3327</v>
      </c>
      <c r="K3328">
        <f t="shared" si="205"/>
        <v>1</v>
      </c>
      <c r="L3328">
        <f t="shared" si="206"/>
        <v>3</v>
      </c>
    </row>
    <row r="3329" spans="9:12" x14ac:dyDescent="0.25">
      <c r="I3329" t="str">
        <f t="shared" si="204"/>
        <v>Nei</v>
      </c>
      <c r="J3329" s="1">
        <f t="shared" si="207"/>
        <v>3328</v>
      </c>
      <c r="K3329">
        <f t="shared" si="205"/>
        <v>5</v>
      </c>
      <c r="L3329">
        <f t="shared" si="206"/>
        <v>3</v>
      </c>
    </row>
    <row r="3330" spans="9:12" x14ac:dyDescent="0.25">
      <c r="I3330" t="str">
        <f t="shared" ref="I3330:I3393" si="208">IF(K3330=L3330,"Ja","Nei")</f>
        <v>Nei</v>
      </c>
      <c r="J3330" s="1">
        <f t="shared" si="207"/>
        <v>3329</v>
      </c>
      <c r="K3330">
        <f t="shared" ref="K3330:K3393" si="209">MOD($B$9*J3330,$B$11)</f>
        <v>2</v>
      </c>
      <c r="L3330">
        <f t="shared" ref="L3330:L3393" si="210">MOD($B$10,$B$11)</f>
        <v>3</v>
      </c>
    </row>
    <row r="3331" spans="9:12" x14ac:dyDescent="0.25">
      <c r="I3331" t="str">
        <f t="shared" si="208"/>
        <v>Nei</v>
      </c>
      <c r="J3331" s="1">
        <f t="shared" si="207"/>
        <v>3330</v>
      </c>
      <c r="K3331">
        <f t="shared" si="209"/>
        <v>6</v>
      </c>
      <c r="L3331">
        <f t="shared" si="210"/>
        <v>3</v>
      </c>
    </row>
    <row r="3332" spans="9:12" x14ac:dyDescent="0.25">
      <c r="I3332" t="str">
        <f t="shared" si="208"/>
        <v>Ja</v>
      </c>
      <c r="J3332" s="1">
        <f t="shared" ref="J3332:J3395" si="211">J3331+1</f>
        <v>3331</v>
      </c>
      <c r="K3332">
        <f t="shared" si="209"/>
        <v>3</v>
      </c>
      <c r="L3332">
        <f t="shared" si="210"/>
        <v>3</v>
      </c>
    </row>
    <row r="3333" spans="9:12" x14ac:dyDescent="0.25">
      <c r="I3333" t="str">
        <f t="shared" si="208"/>
        <v>Nei</v>
      </c>
      <c r="J3333" s="1">
        <f t="shared" si="211"/>
        <v>3332</v>
      </c>
      <c r="K3333">
        <f t="shared" si="209"/>
        <v>0</v>
      </c>
      <c r="L3333">
        <f t="shared" si="210"/>
        <v>3</v>
      </c>
    </row>
    <row r="3334" spans="9:12" x14ac:dyDescent="0.25">
      <c r="I3334" t="str">
        <f t="shared" si="208"/>
        <v>Nei</v>
      </c>
      <c r="J3334" s="1">
        <f t="shared" si="211"/>
        <v>3333</v>
      </c>
      <c r="K3334">
        <f t="shared" si="209"/>
        <v>4</v>
      </c>
      <c r="L3334">
        <f t="shared" si="210"/>
        <v>3</v>
      </c>
    </row>
    <row r="3335" spans="9:12" x14ac:dyDescent="0.25">
      <c r="I3335" t="str">
        <f t="shared" si="208"/>
        <v>Nei</v>
      </c>
      <c r="J3335" s="1">
        <f t="shared" si="211"/>
        <v>3334</v>
      </c>
      <c r="K3335">
        <f t="shared" si="209"/>
        <v>1</v>
      </c>
      <c r="L3335">
        <f t="shared" si="210"/>
        <v>3</v>
      </c>
    </row>
    <row r="3336" spans="9:12" x14ac:dyDescent="0.25">
      <c r="I3336" t="str">
        <f t="shared" si="208"/>
        <v>Nei</v>
      </c>
      <c r="J3336" s="1">
        <f t="shared" si="211"/>
        <v>3335</v>
      </c>
      <c r="K3336">
        <f t="shared" si="209"/>
        <v>5</v>
      </c>
      <c r="L3336">
        <f t="shared" si="210"/>
        <v>3</v>
      </c>
    </row>
    <row r="3337" spans="9:12" x14ac:dyDescent="0.25">
      <c r="I3337" t="str">
        <f t="shared" si="208"/>
        <v>Nei</v>
      </c>
      <c r="J3337" s="1">
        <f t="shared" si="211"/>
        <v>3336</v>
      </c>
      <c r="K3337">
        <f t="shared" si="209"/>
        <v>2</v>
      </c>
      <c r="L3337">
        <f t="shared" si="210"/>
        <v>3</v>
      </c>
    </row>
    <row r="3338" spans="9:12" x14ac:dyDescent="0.25">
      <c r="I3338" t="str">
        <f t="shared" si="208"/>
        <v>Nei</v>
      </c>
      <c r="J3338" s="1">
        <f t="shared" si="211"/>
        <v>3337</v>
      </c>
      <c r="K3338">
        <f t="shared" si="209"/>
        <v>6</v>
      </c>
      <c r="L3338">
        <f t="shared" si="210"/>
        <v>3</v>
      </c>
    </row>
    <row r="3339" spans="9:12" x14ac:dyDescent="0.25">
      <c r="I3339" t="str">
        <f t="shared" si="208"/>
        <v>Ja</v>
      </c>
      <c r="J3339" s="1">
        <f t="shared" si="211"/>
        <v>3338</v>
      </c>
      <c r="K3339">
        <f t="shared" si="209"/>
        <v>3</v>
      </c>
      <c r="L3339">
        <f t="shared" si="210"/>
        <v>3</v>
      </c>
    </row>
    <row r="3340" spans="9:12" x14ac:dyDescent="0.25">
      <c r="I3340" t="str">
        <f t="shared" si="208"/>
        <v>Nei</v>
      </c>
      <c r="J3340" s="1">
        <f t="shared" si="211"/>
        <v>3339</v>
      </c>
      <c r="K3340">
        <f t="shared" si="209"/>
        <v>0</v>
      </c>
      <c r="L3340">
        <f t="shared" si="210"/>
        <v>3</v>
      </c>
    </row>
    <row r="3341" spans="9:12" x14ac:dyDescent="0.25">
      <c r="I3341" t="str">
        <f t="shared" si="208"/>
        <v>Nei</v>
      </c>
      <c r="J3341" s="1">
        <f t="shared" si="211"/>
        <v>3340</v>
      </c>
      <c r="K3341">
        <f t="shared" si="209"/>
        <v>4</v>
      </c>
      <c r="L3341">
        <f t="shared" si="210"/>
        <v>3</v>
      </c>
    </row>
    <row r="3342" spans="9:12" x14ac:dyDescent="0.25">
      <c r="I3342" t="str">
        <f t="shared" si="208"/>
        <v>Nei</v>
      </c>
      <c r="J3342" s="1">
        <f t="shared" si="211"/>
        <v>3341</v>
      </c>
      <c r="K3342">
        <f t="shared" si="209"/>
        <v>1</v>
      </c>
      <c r="L3342">
        <f t="shared" si="210"/>
        <v>3</v>
      </c>
    </row>
    <row r="3343" spans="9:12" x14ac:dyDescent="0.25">
      <c r="I3343" t="str">
        <f t="shared" si="208"/>
        <v>Nei</v>
      </c>
      <c r="J3343" s="1">
        <f t="shared" si="211"/>
        <v>3342</v>
      </c>
      <c r="K3343">
        <f t="shared" si="209"/>
        <v>5</v>
      </c>
      <c r="L3343">
        <f t="shared" si="210"/>
        <v>3</v>
      </c>
    </row>
    <row r="3344" spans="9:12" x14ac:dyDescent="0.25">
      <c r="I3344" t="str">
        <f t="shared" si="208"/>
        <v>Nei</v>
      </c>
      <c r="J3344" s="1">
        <f t="shared" si="211"/>
        <v>3343</v>
      </c>
      <c r="K3344">
        <f t="shared" si="209"/>
        <v>2</v>
      </c>
      <c r="L3344">
        <f t="shared" si="210"/>
        <v>3</v>
      </c>
    </row>
    <row r="3345" spans="9:12" x14ac:dyDescent="0.25">
      <c r="I3345" t="str">
        <f t="shared" si="208"/>
        <v>Nei</v>
      </c>
      <c r="J3345" s="1">
        <f t="shared" si="211"/>
        <v>3344</v>
      </c>
      <c r="K3345">
        <f t="shared" si="209"/>
        <v>6</v>
      </c>
      <c r="L3345">
        <f t="shared" si="210"/>
        <v>3</v>
      </c>
    </row>
    <row r="3346" spans="9:12" x14ac:dyDescent="0.25">
      <c r="I3346" t="str">
        <f t="shared" si="208"/>
        <v>Ja</v>
      </c>
      <c r="J3346" s="1">
        <f t="shared" si="211"/>
        <v>3345</v>
      </c>
      <c r="K3346">
        <f t="shared" si="209"/>
        <v>3</v>
      </c>
      <c r="L3346">
        <f t="shared" si="210"/>
        <v>3</v>
      </c>
    </row>
    <row r="3347" spans="9:12" x14ac:dyDescent="0.25">
      <c r="I3347" t="str">
        <f t="shared" si="208"/>
        <v>Nei</v>
      </c>
      <c r="J3347" s="1">
        <f t="shared" si="211"/>
        <v>3346</v>
      </c>
      <c r="K3347">
        <f t="shared" si="209"/>
        <v>0</v>
      </c>
      <c r="L3347">
        <f t="shared" si="210"/>
        <v>3</v>
      </c>
    </row>
    <row r="3348" spans="9:12" x14ac:dyDescent="0.25">
      <c r="I3348" t="str">
        <f t="shared" si="208"/>
        <v>Nei</v>
      </c>
      <c r="J3348" s="1">
        <f t="shared" si="211"/>
        <v>3347</v>
      </c>
      <c r="K3348">
        <f t="shared" si="209"/>
        <v>4</v>
      </c>
      <c r="L3348">
        <f t="shared" si="210"/>
        <v>3</v>
      </c>
    </row>
    <row r="3349" spans="9:12" x14ac:dyDescent="0.25">
      <c r="I3349" t="str">
        <f t="shared" si="208"/>
        <v>Nei</v>
      </c>
      <c r="J3349" s="1">
        <f t="shared" si="211"/>
        <v>3348</v>
      </c>
      <c r="K3349">
        <f t="shared" si="209"/>
        <v>1</v>
      </c>
      <c r="L3349">
        <f t="shared" si="210"/>
        <v>3</v>
      </c>
    </row>
    <row r="3350" spans="9:12" x14ac:dyDescent="0.25">
      <c r="I3350" t="str">
        <f t="shared" si="208"/>
        <v>Nei</v>
      </c>
      <c r="J3350" s="1">
        <f t="shared" si="211"/>
        <v>3349</v>
      </c>
      <c r="K3350">
        <f t="shared" si="209"/>
        <v>5</v>
      </c>
      <c r="L3350">
        <f t="shared" si="210"/>
        <v>3</v>
      </c>
    </row>
    <row r="3351" spans="9:12" x14ac:dyDescent="0.25">
      <c r="I3351" t="str">
        <f t="shared" si="208"/>
        <v>Nei</v>
      </c>
      <c r="J3351" s="1">
        <f t="shared" si="211"/>
        <v>3350</v>
      </c>
      <c r="K3351">
        <f t="shared" si="209"/>
        <v>2</v>
      </c>
      <c r="L3351">
        <f t="shared" si="210"/>
        <v>3</v>
      </c>
    </row>
    <row r="3352" spans="9:12" x14ac:dyDescent="0.25">
      <c r="I3352" t="str">
        <f t="shared" si="208"/>
        <v>Nei</v>
      </c>
      <c r="J3352" s="1">
        <f t="shared" si="211"/>
        <v>3351</v>
      </c>
      <c r="K3352">
        <f t="shared" si="209"/>
        <v>6</v>
      </c>
      <c r="L3352">
        <f t="shared" si="210"/>
        <v>3</v>
      </c>
    </row>
    <row r="3353" spans="9:12" x14ac:dyDescent="0.25">
      <c r="I3353" t="str">
        <f t="shared" si="208"/>
        <v>Ja</v>
      </c>
      <c r="J3353" s="1">
        <f t="shared" si="211"/>
        <v>3352</v>
      </c>
      <c r="K3353">
        <f t="shared" si="209"/>
        <v>3</v>
      </c>
      <c r="L3353">
        <f t="shared" si="210"/>
        <v>3</v>
      </c>
    </row>
    <row r="3354" spans="9:12" x14ac:dyDescent="0.25">
      <c r="I3354" t="str">
        <f t="shared" si="208"/>
        <v>Nei</v>
      </c>
      <c r="J3354" s="1">
        <f t="shared" si="211"/>
        <v>3353</v>
      </c>
      <c r="K3354">
        <f t="shared" si="209"/>
        <v>0</v>
      </c>
      <c r="L3354">
        <f t="shared" si="210"/>
        <v>3</v>
      </c>
    </row>
    <row r="3355" spans="9:12" x14ac:dyDescent="0.25">
      <c r="I3355" t="str">
        <f t="shared" si="208"/>
        <v>Nei</v>
      </c>
      <c r="J3355" s="1">
        <f t="shared" si="211"/>
        <v>3354</v>
      </c>
      <c r="K3355">
        <f t="shared" si="209"/>
        <v>4</v>
      </c>
      <c r="L3355">
        <f t="shared" si="210"/>
        <v>3</v>
      </c>
    </row>
    <row r="3356" spans="9:12" x14ac:dyDescent="0.25">
      <c r="I3356" t="str">
        <f t="shared" si="208"/>
        <v>Nei</v>
      </c>
      <c r="J3356" s="1">
        <f t="shared" si="211"/>
        <v>3355</v>
      </c>
      <c r="K3356">
        <f t="shared" si="209"/>
        <v>1</v>
      </c>
      <c r="L3356">
        <f t="shared" si="210"/>
        <v>3</v>
      </c>
    </row>
    <row r="3357" spans="9:12" x14ac:dyDescent="0.25">
      <c r="I3357" t="str">
        <f t="shared" si="208"/>
        <v>Nei</v>
      </c>
      <c r="J3357" s="1">
        <f t="shared" si="211"/>
        <v>3356</v>
      </c>
      <c r="K3357">
        <f t="shared" si="209"/>
        <v>5</v>
      </c>
      <c r="L3357">
        <f t="shared" si="210"/>
        <v>3</v>
      </c>
    </row>
    <row r="3358" spans="9:12" x14ac:dyDescent="0.25">
      <c r="I3358" t="str">
        <f t="shared" si="208"/>
        <v>Nei</v>
      </c>
      <c r="J3358" s="1">
        <f t="shared" si="211"/>
        <v>3357</v>
      </c>
      <c r="K3358">
        <f t="shared" si="209"/>
        <v>2</v>
      </c>
      <c r="L3358">
        <f t="shared" si="210"/>
        <v>3</v>
      </c>
    </row>
    <row r="3359" spans="9:12" x14ac:dyDescent="0.25">
      <c r="I3359" t="str">
        <f t="shared" si="208"/>
        <v>Nei</v>
      </c>
      <c r="J3359" s="1">
        <f t="shared" si="211"/>
        <v>3358</v>
      </c>
      <c r="K3359">
        <f t="shared" si="209"/>
        <v>6</v>
      </c>
      <c r="L3359">
        <f t="shared" si="210"/>
        <v>3</v>
      </c>
    </row>
    <row r="3360" spans="9:12" x14ac:dyDescent="0.25">
      <c r="I3360" t="str">
        <f t="shared" si="208"/>
        <v>Ja</v>
      </c>
      <c r="J3360" s="1">
        <f t="shared" si="211"/>
        <v>3359</v>
      </c>
      <c r="K3360">
        <f t="shared" si="209"/>
        <v>3</v>
      </c>
      <c r="L3360">
        <f t="shared" si="210"/>
        <v>3</v>
      </c>
    </row>
    <row r="3361" spans="9:12" x14ac:dyDescent="0.25">
      <c r="I3361" t="str">
        <f t="shared" si="208"/>
        <v>Nei</v>
      </c>
      <c r="J3361" s="1">
        <f t="shared" si="211"/>
        <v>3360</v>
      </c>
      <c r="K3361">
        <f t="shared" si="209"/>
        <v>0</v>
      </c>
      <c r="L3361">
        <f t="shared" si="210"/>
        <v>3</v>
      </c>
    </row>
    <row r="3362" spans="9:12" x14ac:dyDescent="0.25">
      <c r="I3362" t="str">
        <f t="shared" si="208"/>
        <v>Nei</v>
      </c>
      <c r="J3362" s="1">
        <f t="shared" si="211"/>
        <v>3361</v>
      </c>
      <c r="K3362">
        <f t="shared" si="209"/>
        <v>4</v>
      </c>
      <c r="L3362">
        <f t="shared" si="210"/>
        <v>3</v>
      </c>
    </row>
    <row r="3363" spans="9:12" x14ac:dyDescent="0.25">
      <c r="I3363" t="str">
        <f t="shared" si="208"/>
        <v>Nei</v>
      </c>
      <c r="J3363" s="1">
        <f t="shared" si="211"/>
        <v>3362</v>
      </c>
      <c r="K3363">
        <f t="shared" si="209"/>
        <v>1</v>
      </c>
      <c r="L3363">
        <f t="shared" si="210"/>
        <v>3</v>
      </c>
    </row>
    <row r="3364" spans="9:12" x14ac:dyDescent="0.25">
      <c r="I3364" t="str">
        <f t="shared" si="208"/>
        <v>Nei</v>
      </c>
      <c r="J3364" s="1">
        <f t="shared" si="211"/>
        <v>3363</v>
      </c>
      <c r="K3364">
        <f t="shared" si="209"/>
        <v>5</v>
      </c>
      <c r="L3364">
        <f t="shared" si="210"/>
        <v>3</v>
      </c>
    </row>
    <row r="3365" spans="9:12" x14ac:dyDescent="0.25">
      <c r="I3365" t="str">
        <f t="shared" si="208"/>
        <v>Nei</v>
      </c>
      <c r="J3365" s="1">
        <f t="shared" si="211"/>
        <v>3364</v>
      </c>
      <c r="K3365">
        <f t="shared" si="209"/>
        <v>2</v>
      </c>
      <c r="L3365">
        <f t="shared" si="210"/>
        <v>3</v>
      </c>
    </row>
    <row r="3366" spans="9:12" x14ac:dyDescent="0.25">
      <c r="I3366" t="str">
        <f t="shared" si="208"/>
        <v>Nei</v>
      </c>
      <c r="J3366" s="1">
        <f t="shared" si="211"/>
        <v>3365</v>
      </c>
      <c r="K3366">
        <f t="shared" si="209"/>
        <v>6</v>
      </c>
      <c r="L3366">
        <f t="shared" si="210"/>
        <v>3</v>
      </c>
    </row>
    <row r="3367" spans="9:12" x14ac:dyDescent="0.25">
      <c r="I3367" t="str">
        <f t="shared" si="208"/>
        <v>Ja</v>
      </c>
      <c r="J3367" s="1">
        <f t="shared" si="211"/>
        <v>3366</v>
      </c>
      <c r="K3367">
        <f t="shared" si="209"/>
        <v>3</v>
      </c>
      <c r="L3367">
        <f t="shared" si="210"/>
        <v>3</v>
      </c>
    </row>
    <row r="3368" spans="9:12" x14ac:dyDescent="0.25">
      <c r="I3368" t="str">
        <f t="shared" si="208"/>
        <v>Nei</v>
      </c>
      <c r="J3368" s="1">
        <f t="shared" si="211"/>
        <v>3367</v>
      </c>
      <c r="K3368">
        <f t="shared" si="209"/>
        <v>0</v>
      </c>
      <c r="L3368">
        <f t="shared" si="210"/>
        <v>3</v>
      </c>
    </row>
    <row r="3369" spans="9:12" x14ac:dyDescent="0.25">
      <c r="I3369" t="str">
        <f t="shared" si="208"/>
        <v>Nei</v>
      </c>
      <c r="J3369" s="1">
        <f t="shared" si="211"/>
        <v>3368</v>
      </c>
      <c r="K3369">
        <f t="shared" si="209"/>
        <v>4</v>
      </c>
      <c r="L3369">
        <f t="shared" si="210"/>
        <v>3</v>
      </c>
    </row>
    <row r="3370" spans="9:12" x14ac:dyDescent="0.25">
      <c r="I3370" t="str">
        <f t="shared" si="208"/>
        <v>Nei</v>
      </c>
      <c r="J3370" s="1">
        <f t="shared" si="211"/>
        <v>3369</v>
      </c>
      <c r="K3370">
        <f t="shared" si="209"/>
        <v>1</v>
      </c>
      <c r="L3370">
        <f t="shared" si="210"/>
        <v>3</v>
      </c>
    </row>
    <row r="3371" spans="9:12" x14ac:dyDescent="0.25">
      <c r="I3371" t="str">
        <f t="shared" si="208"/>
        <v>Nei</v>
      </c>
      <c r="J3371" s="1">
        <f t="shared" si="211"/>
        <v>3370</v>
      </c>
      <c r="K3371">
        <f t="shared" si="209"/>
        <v>5</v>
      </c>
      <c r="L3371">
        <f t="shared" si="210"/>
        <v>3</v>
      </c>
    </row>
    <row r="3372" spans="9:12" x14ac:dyDescent="0.25">
      <c r="I3372" t="str">
        <f t="shared" si="208"/>
        <v>Nei</v>
      </c>
      <c r="J3372" s="1">
        <f t="shared" si="211"/>
        <v>3371</v>
      </c>
      <c r="K3372">
        <f t="shared" si="209"/>
        <v>2</v>
      </c>
      <c r="L3372">
        <f t="shared" si="210"/>
        <v>3</v>
      </c>
    </row>
    <row r="3373" spans="9:12" x14ac:dyDescent="0.25">
      <c r="I3373" t="str">
        <f t="shared" si="208"/>
        <v>Nei</v>
      </c>
      <c r="J3373" s="1">
        <f t="shared" si="211"/>
        <v>3372</v>
      </c>
      <c r="K3373">
        <f t="shared" si="209"/>
        <v>6</v>
      </c>
      <c r="L3373">
        <f t="shared" si="210"/>
        <v>3</v>
      </c>
    </row>
    <row r="3374" spans="9:12" x14ac:dyDescent="0.25">
      <c r="I3374" t="str">
        <f t="shared" si="208"/>
        <v>Ja</v>
      </c>
      <c r="J3374" s="1">
        <f t="shared" si="211"/>
        <v>3373</v>
      </c>
      <c r="K3374">
        <f t="shared" si="209"/>
        <v>3</v>
      </c>
      <c r="L3374">
        <f t="shared" si="210"/>
        <v>3</v>
      </c>
    </row>
    <row r="3375" spans="9:12" x14ac:dyDescent="0.25">
      <c r="I3375" t="str">
        <f t="shared" si="208"/>
        <v>Nei</v>
      </c>
      <c r="J3375" s="1">
        <f t="shared" si="211"/>
        <v>3374</v>
      </c>
      <c r="K3375">
        <f t="shared" si="209"/>
        <v>0</v>
      </c>
      <c r="L3375">
        <f t="shared" si="210"/>
        <v>3</v>
      </c>
    </row>
    <row r="3376" spans="9:12" x14ac:dyDescent="0.25">
      <c r="I3376" t="str">
        <f t="shared" si="208"/>
        <v>Nei</v>
      </c>
      <c r="J3376" s="1">
        <f t="shared" si="211"/>
        <v>3375</v>
      </c>
      <c r="K3376">
        <f t="shared" si="209"/>
        <v>4</v>
      </c>
      <c r="L3376">
        <f t="shared" si="210"/>
        <v>3</v>
      </c>
    </row>
    <row r="3377" spans="9:12" x14ac:dyDescent="0.25">
      <c r="I3377" t="str">
        <f t="shared" si="208"/>
        <v>Nei</v>
      </c>
      <c r="J3377" s="1">
        <f t="shared" si="211"/>
        <v>3376</v>
      </c>
      <c r="K3377">
        <f t="shared" si="209"/>
        <v>1</v>
      </c>
      <c r="L3377">
        <f t="shared" si="210"/>
        <v>3</v>
      </c>
    </row>
    <row r="3378" spans="9:12" x14ac:dyDescent="0.25">
      <c r="I3378" t="str">
        <f t="shared" si="208"/>
        <v>Nei</v>
      </c>
      <c r="J3378" s="1">
        <f t="shared" si="211"/>
        <v>3377</v>
      </c>
      <c r="K3378">
        <f t="shared" si="209"/>
        <v>5</v>
      </c>
      <c r="L3378">
        <f t="shared" si="210"/>
        <v>3</v>
      </c>
    </row>
    <row r="3379" spans="9:12" x14ac:dyDescent="0.25">
      <c r="I3379" t="str">
        <f t="shared" si="208"/>
        <v>Nei</v>
      </c>
      <c r="J3379" s="1">
        <f t="shared" si="211"/>
        <v>3378</v>
      </c>
      <c r="K3379">
        <f t="shared" si="209"/>
        <v>2</v>
      </c>
      <c r="L3379">
        <f t="shared" si="210"/>
        <v>3</v>
      </c>
    </row>
    <row r="3380" spans="9:12" x14ac:dyDescent="0.25">
      <c r="I3380" t="str">
        <f t="shared" si="208"/>
        <v>Nei</v>
      </c>
      <c r="J3380" s="1">
        <f t="shared" si="211"/>
        <v>3379</v>
      </c>
      <c r="K3380">
        <f t="shared" si="209"/>
        <v>6</v>
      </c>
      <c r="L3380">
        <f t="shared" si="210"/>
        <v>3</v>
      </c>
    </row>
    <row r="3381" spans="9:12" x14ac:dyDescent="0.25">
      <c r="I3381" t="str">
        <f t="shared" si="208"/>
        <v>Ja</v>
      </c>
      <c r="J3381" s="1">
        <f t="shared" si="211"/>
        <v>3380</v>
      </c>
      <c r="K3381">
        <f t="shared" si="209"/>
        <v>3</v>
      </c>
      <c r="L3381">
        <f t="shared" si="210"/>
        <v>3</v>
      </c>
    </row>
    <row r="3382" spans="9:12" x14ac:dyDescent="0.25">
      <c r="I3382" t="str">
        <f t="shared" si="208"/>
        <v>Nei</v>
      </c>
      <c r="J3382" s="1">
        <f t="shared" si="211"/>
        <v>3381</v>
      </c>
      <c r="K3382">
        <f t="shared" si="209"/>
        <v>0</v>
      </c>
      <c r="L3382">
        <f t="shared" si="210"/>
        <v>3</v>
      </c>
    </row>
    <row r="3383" spans="9:12" x14ac:dyDescent="0.25">
      <c r="I3383" t="str">
        <f t="shared" si="208"/>
        <v>Nei</v>
      </c>
      <c r="J3383" s="1">
        <f t="shared" si="211"/>
        <v>3382</v>
      </c>
      <c r="K3383">
        <f t="shared" si="209"/>
        <v>4</v>
      </c>
      <c r="L3383">
        <f t="shared" si="210"/>
        <v>3</v>
      </c>
    </row>
    <row r="3384" spans="9:12" x14ac:dyDescent="0.25">
      <c r="I3384" t="str">
        <f t="shared" si="208"/>
        <v>Nei</v>
      </c>
      <c r="J3384" s="1">
        <f t="shared" si="211"/>
        <v>3383</v>
      </c>
      <c r="K3384">
        <f t="shared" si="209"/>
        <v>1</v>
      </c>
      <c r="L3384">
        <f t="shared" si="210"/>
        <v>3</v>
      </c>
    </row>
    <row r="3385" spans="9:12" x14ac:dyDescent="0.25">
      <c r="I3385" t="str">
        <f t="shared" si="208"/>
        <v>Nei</v>
      </c>
      <c r="J3385" s="1">
        <f t="shared" si="211"/>
        <v>3384</v>
      </c>
      <c r="K3385">
        <f t="shared" si="209"/>
        <v>5</v>
      </c>
      <c r="L3385">
        <f t="shared" si="210"/>
        <v>3</v>
      </c>
    </row>
    <row r="3386" spans="9:12" x14ac:dyDescent="0.25">
      <c r="I3386" t="str">
        <f t="shared" si="208"/>
        <v>Nei</v>
      </c>
      <c r="J3386" s="1">
        <f t="shared" si="211"/>
        <v>3385</v>
      </c>
      <c r="K3386">
        <f t="shared" si="209"/>
        <v>2</v>
      </c>
      <c r="L3386">
        <f t="shared" si="210"/>
        <v>3</v>
      </c>
    </row>
    <row r="3387" spans="9:12" x14ac:dyDescent="0.25">
      <c r="I3387" t="str">
        <f t="shared" si="208"/>
        <v>Nei</v>
      </c>
      <c r="J3387" s="1">
        <f t="shared" si="211"/>
        <v>3386</v>
      </c>
      <c r="K3387">
        <f t="shared" si="209"/>
        <v>6</v>
      </c>
      <c r="L3387">
        <f t="shared" si="210"/>
        <v>3</v>
      </c>
    </row>
    <row r="3388" spans="9:12" x14ac:dyDescent="0.25">
      <c r="I3388" t="str">
        <f t="shared" si="208"/>
        <v>Ja</v>
      </c>
      <c r="J3388" s="1">
        <f t="shared" si="211"/>
        <v>3387</v>
      </c>
      <c r="K3388">
        <f t="shared" si="209"/>
        <v>3</v>
      </c>
      <c r="L3388">
        <f t="shared" si="210"/>
        <v>3</v>
      </c>
    </row>
    <row r="3389" spans="9:12" x14ac:dyDescent="0.25">
      <c r="I3389" t="str">
        <f t="shared" si="208"/>
        <v>Nei</v>
      </c>
      <c r="J3389" s="1">
        <f t="shared" si="211"/>
        <v>3388</v>
      </c>
      <c r="K3389">
        <f t="shared" si="209"/>
        <v>0</v>
      </c>
      <c r="L3389">
        <f t="shared" si="210"/>
        <v>3</v>
      </c>
    </row>
    <row r="3390" spans="9:12" x14ac:dyDescent="0.25">
      <c r="I3390" t="str">
        <f t="shared" si="208"/>
        <v>Nei</v>
      </c>
      <c r="J3390" s="1">
        <f t="shared" si="211"/>
        <v>3389</v>
      </c>
      <c r="K3390">
        <f t="shared" si="209"/>
        <v>4</v>
      </c>
      <c r="L3390">
        <f t="shared" si="210"/>
        <v>3</v>
      </c>
    </row>
    <row r="3391" spans="9:12" x14ac:dyDescent="0.25">
      <c r="I3391" t="str">
        <f t="shared" si="208"/>
        <v>Nei</v>
      </c>
      <c r="J3391" s="1">
        <f t="shared" si="211"/>
        <v>3390</v>
      </c>
      <c r="K3391">
        <f t="shared" si="209"/>
        <v>1</v>
      </c>
      <c r="L3391">
        <f t="shared" si="210"/>
        <v>3</v>
      </c>
    </row>
    <row r="3392" spans="9:12" x14ac:dyDescent="0.25">
      <c r="I3392" t="str">
        <f t="shared" si="208"/>
        <v>Nei</v>
      </c>
      <c r="J3392" s="1">
        <f t="shared" si="211"/>
        <v>3391</v>
      </c>
      <c r="K3392">
        <f t="shared" si="209"/>
        <v>5</v>
      </c>
      <c r="L3392">
        <f t="shared" si="210"/>
        <v>3</v>
      </c>
    </row>
    <row r="3393" spans="9:12" x14ac:dyDescent="0.25">
      <c r="I3393" t="str">
        <f t="shared" si="208"/>
        <v>Nei</v>
      </c>
      <c r="J3393" s="1">
        <f t="shared" si="211"/>
        <v>3392</v>
      </c>
      <c r="K3393">
        <f t="shared" si="209"/>
        <v>2</v>
      </c>
      <c r="L3393">
        <f t="shared" si="210"/>
        <v>3</v>
      </c>
    </row>
    <row r="3394" spans="9:12" x14ac:dyDescent="0.25">
      <c r="I3394" t="str">
        <f t="shared" ref="I3394:I3457" si="212">IF(K3394=L3394,"Ja","Nei")</f>
        <v>Nei</v>
      </c>
      <c r="J3394" s="1">
        <f t="shared" si="211"/>
        <v>3393</v>
      </c>
      <c r="K3394">
        <f t="shared" ref="K3394:K3457" si="213">MOD($B$9*J3394,$B$11)</f>
        <v>6</v>
      </c>
      <c r="L3394">
        <f t="shared" ref="L3394:L3457" si="214">MOD($B$10,$B$11)</f>
        <v>3</v>
      </c>
    </row>
    <row r="3395" spans="9:12" x14ac:dyDescent="0.25">
      <c r="I3395" t="str">
        <f t="shared" si="212"/>
        <v>Ja</v>
      </c>
      <c r="J3395" s="1">
        <f t="shared" si="211"/>
        <v>3394</v>
      </c>
      <c r="K3395">
        <f t="shared" si="213"/>
        <v>3</v>
      </c>
      <c r="L3395">
        <f t="shared" si="214"/>
        <v>3</v>
      </c>
    </row>
    <row r="3396" spans="9:12" x14ac:dyDescent="0.25">
      <c r="I3396" t="str">
        <f t="shared" si="212"/>
        <v>Nei</v>
      </c>
      <c r="J3396" s="1">
        <f t="shared" ref="J3396:J3459" si="215">J3395+1</f>
        <v>3395</v>
      </c>
      <c r="K3396">
        <f t="shared" si="213"/>
        <v>0</v>
      </c>
      <c r="L3396">
        <f t="shared" si="214"/>
        <v>3</v>
      </c>
    </row>
    <row r="3397" spans="9:12" x14ac:dyDescent="0.25">
      <c r="I3397" t="str">
        <f t="shared" si="212"/>
        <v>Nei</v>
      </c>
      <c r="J3397" s="1">
        <f t="shared" si="215"/>
        <v>3396</v>
      </c>
      <c r="K3397">
        <f t="shared" si="213"/>
        <v>4</v>
      </c>
      <c r="L3397">
        <f t="shared" si="214"/>
        <v>3</v>
      </c>
    </row>
    <row r="3398" spans="9:12" x14ac:dyDescent="0.25">
      <c r="I3398" t="str">
        <f t="shared" si="212"/>
        <v>Nei</v>
      </c>
      <c r="J3398" s="1">
        <f t="shared" si="215"/>
        <v>3397</v>
      </c>
      <c r="K3398">
        <f t="shared" si="213"/>
        <v>1</v>
      </c>
      <c r="L3398">
        <f t="shared" si="214"/>
        <v>3</v>
      </c>
    </row>
    <row r="3399" spans="9:12" x14ac:dyDescent="0.25">
      <c r="I3399" t="str">
        <f t="shared" si="212"/>
        <v>Nei</v>
      </c>
      <c r="J3399" s="1">
        <f t="shared" si="215"/>
        <v>3398</v>
      </c>
      <c r="K3399">
        <f t="shared" si="213"/>
        <v>5</v>
      </c>
      <c r="L3399">
        <f t="shared" si="214"/>
        <v>3</v>
      </c>
    </row>
    <row r="3400" spans="9:12" x14ac:dyDescent="0.25">
      <c r="I3400" t="str">
        <f t="shared" si="212"/>
        <v>Nei</v>
      </c>
      <c r="J3400" s="1">
        <f t="shared" si="215"/>
        <v>3399</v>
      </c>
      <c r="K3400">
        <f t="shared" si="213"/>
        <v>2</v>
      </c>
      <c r="L3400">
        <f t="shared" si="214"/>
        <v>3</v>
      </c>
    </row>
    <row r="3401" spans="9:12" x14ac:dyDescent="0.25">
      <c r="I3401" t="str">
        <f t="shared" si="212"/>
        <v>Nei</v>
      </c>
      <c r="J3401" s="1">
        <f t="shared" si="215"/>
        <v>3400</v>
      </c>
      <c r="K3401">
        <f t="shared" si="213"/>
        <v>6</v>
      </c>
      <c r="L3401">
        <f t="shared" si="214"/>
        <v>3</v>
      </c>
    </row>
    <row r="3402" spans="9:12" x14ac:dyDescent="0.25">
      <c r="I3402" t="str">
        <f t="shared" si="212"/>
        <v>Ja</v>
      </c>
      <c r="J3402" s="1">
        <f t="shared" si="215"/>
        <v>3401</v>
      </c>
      <c r="K3402">
        <f t="shared" si="213"/>
        <v>3</v>
      </c>
      <c r="L3402">
        <f t="shared" si="214"/>
        <v>3</v>
      </c>
    </row>
    <row r="3403" spans="9:12" x14ac:dyDescent="0.25">
      <c r="I3403" t="str">
        <f t="shared" si="212"/>
        <v>Nei</v>
      </c>
      <c r="J3403" s="1">
        <f t="shared" si="215"/>
        <v>3402</v>
      </c>
      <c r="K3403">
        <f t="shared" si="213"/>
        <v>0</v>
      </c>
      <c r="L3403">
        <f t="shared" si="214"/>
        <v>3</v>
      </c>
    </row>
    <row r="3404" spans="9:12" x14ac:dyDescent="0.25">
      <c r="I3404" t="str">
        <f t="shared" si="212"/>
        <v>Nei</v>
      </c>
      <c r="J3404" s="1">
        <f t="shared" si="215"/>
        <v>3403</v>
      </c>
      <c r="K3404">
        <f t="shared" si="213"/>
        <v>4</v>
      </c>
      <c r="L3404">
        <f t="shared" si="214"/>
        <v>3</v>
      </c>
    </row>
    <row r="3405" spans="9:12" x14ac:dyDescent="0.25">
      <c r="I3405" t="str">
        <f t="shared" si="212"/>
        <v>Nei</v>
      </c>
      <c r="J3405" s="1">
        <f t="shared" si="215"/>
        <v>3404</v>
      </c>
      <c r="K3405">
        <f t="shared" si="213"/>
        <v>1</v>
      </c>
      <c r="L3405">
        <f t="shared" si="214"/>
        <v>3</v>
      </c>
    </row>
    <row r="3406" spans="9:12" x14ac:dyDescent="0.25">
      <c r="I3406" t="str">
        <f t="shared" si="212"/>
        <v>Nei</v>
      </c>
      <c r="J3406" s="1">
        <f t="shared" si="215"/>
        <v>3405</v>
      </c>
      <c r="K3406">
        <f t="shared" si="213"/>
        <v>5</v>
      </c>
      <c r="L3406">
        <f t="shared" si="214"/>
        <v>3</v>
      </c>
    </row>
    <row r="3407" spans="9:12" x14ac:dyDescent="0.25">
      <c r="I3407" t="str">
        <f t="shared" si="212"/>
        <v>Nei</v>
      </c>
      <c r="J3407" s="1">
        <f t="shared" si="215"/>
        <v>3406</v>
      </c>
      <c r="K3407">
        <f t="shared" si="213"/>
        <v>2</v>
      </c>
      <c r="L3407">
        <f t="shared" si="214"/>
        <v>3</v>
      </c>
    </row>
    <row r="3408" spans="9:12" x14ac:dyDescent="0.25">
      <c r="I3408" t="str">
        <f t="shared" si="212"/>
        <v>Nei</v>
      </c>
      <c r="J3408" s="1">
        <f t="shared" si="215"/>
        <v>3407</v>
      </c>
      <c r="K3408">
        <f t="shared" si="213"/>
        <v>6</v>
      </c>
      <c r="L3408">
        <f t="shared" si="214"/>
        <v>3</v>
      </c>
    </row>
    <row r="3409" spans="9:12" x14ac:dyDescent="0.25">
      <c r="I3409" t="str">
        <f t="shared" si="212"/>
        <v>Ja</v>
      </c>
      <c r="J3409" s="1">
        <f t="shared" si="215"/>
        <v>3408</v>
      </c>
      <c r="K3409">
        <f t="shared" si="213"/>
        <v>3</v>
      </c>
      <c r="L3409">
        <f t="shared" si="214"/>
        <v>3</v>
      </c>
    </row>
    <row r="3410" spans="9:12" x14ac:dyDescent="0.25">
      <c r="I3410" t="str">
        <f t="shared" si="212"/>
        <v>Nei</v>
      </c>
      <c r="J3410" s="1">
        <f t="shared" si="215"/>
        <v>3409</v>
      </c>
      <c r="K3410">
        <f t="shared" si="213"/>
        <v>0</v>
      </c>
      <c r="L3410">
        <f t="shared" si="214"/>
        <v>3</v>
      </c>
    </row>
    <row r="3411" spans="9:12" x14ac:dyDescent="0.25">
      <c r="I3411" t="str">
        <f t="shared" si="212"/>
        <v>Nei</v>
      </c>
      <c r="J3411" s="1">
        <f t="shared" si="215"/>
        <v>3410</v>
      </c>
      <c r="K3411">
        <f t="shared" si="213"/>
        <v>4</v>
      </c>
      <c r="L3411">
        <f t="shared" si="214"/>
        <v>3</v>
      </c>
    </row>
    <row r="3412" spans="9:12" x14ac:dyDescent="0.25">
      <c r="I3412" t="str">
        <f t="shared" si="212"/>
        <v>Nei</v>
      </c>
      <c r="J3412" s="1">
        <f t="shared" si="215"/>
        <v>3411</v>
      </c>
      <c r="K3412">
        <f t="shared" si="213"/>
        <v>1</v>
      </c>
      <c r="L3412">
        <f t="shared" si="214"/>
        <v>3</v>
      </c>
    </row>
    <row r="3413" spans="9:12" x14ac:dyDescent="0.25">
      <c r="I3413" t="str">
        <f t="shared" si="212"/>
        <v>Nei</v>
      </c>
      <c r="J3413" s="1">
        <f t="shared" si="215"/>
        <v>3412</v>
      </c>
      <c r="K3413">
        <f t="shared" si="213"/>
        <v>5</v>
      </c>
      <c r="L3413">
        <f t="shared" si="214"/>
        <v>3</v>
      </c>
    </row>
    <row r="3414" spans="9:12" x14ac:dyDescent="0.25">
      <c r="I3414" t="str">
        <f t="shared" si="212"/>
        <v>Nei</v>
      </c>
      <c r="J3414" s="1">
        <f t="shared" si="215"/>
        <v>3413</v>
      </c>
      <c r="K3414">
        <f t="shared" si="213"/>
        <v>2</v>
      </c>
      <c r="L3414">
        <f t="shared" si="214"/>
        <v>3</v>
      </c>
    </row>
    <row r="3415" spans="9:12" x14ac:dyDescent="0.25">
      <c r="I3415" t="str">
        <f t="shared" si="212"/>
        <v>Nei</v>
      </c>
      <c r="J3415" s="1">
        <f t="shared" si="215"/>
        <v>3414</v>
      </c>
      <c r="K3415">
        <f t="shared" si="213"/>
        <v>6</v>
      </c>
      <c r="L3415">
        <f t="shared" si="214"/>
        <v>3</v>
      </c>
    </row>
    <row r="3416" spans="9:12" x14ac:dyDescent="0.25">
      <c r="I3416" t="str">
        <f t="shared" si="212"/>
        <v>Ja</v>
      </c>
      <c r="J3416" s="1">
        <f t="shared" si="215"/>
        <v>3415</v>
      </c>
      <c r="K3416">
        <f t="shared" si="213"/>
        <v>3</v>
      </c>
      <c r="L3416">
        <f t="shared" si="214"/>
        <v>3</v>
      </c>
    </row>
    <row r="3417" spans="9:12" x14ac:dyDescent="0.25">
      <c r="I3417" t="str">
        <f t="shared" si="212"/>
        <v>Nei</v>
      </c>
      <c r="J3417" s="1">
        <f t="shared" si="215"/>
        <v>3416</v>
      </c>
      <c r="K3417">
        <f t="shared" si="213"/>
        <v>0</v>
      </c>
      <c r="L3417">
        <f t="shared" si="214"/>
        <v>3</v>
      </c>
    </row>
    <row r="3418" spans="9:12" x14ac:dyDescent="0.25">
      <c r="I3418" t="str">
        <f t="shared" si="212"/>
        <v>Nei</v>
      </c>
      <c r="J3418" s="1">
        <f t="shared" si="215"/>
        <v>3417</v>
      </c>
      <c r="K3418">
        <f t="shared" si="213"/>
        <v>4</v>
      </c>
      <c r="L3418">
        <f t="shared" si="214"/>
        <v>3</v>
      </c>
    </row>
    <row r="3419" spans="9:12" x14ac:dyDescent="0.25">
      <c r="I3419" t="str">
        <f t="shared" si="212"/>
        <v>Nei</v>
      </c>
      <c r="J3419" s="1">
        <f t="shared" si="215"/>
        <v>3418</v>
      </c>
      <c r="K3419">
        <f t="shared" si="213"/>
        <v>1</v>
      </c>
      <c r="L3419">
        <f t="shared" si="214"/>
        <v>3</v>
      </c>
    </row>
    <row r="3420" spans="9:12" x14ac:dyDescent="0.25">
      <c r="I3420" t="str">
        <f t="shared" si="212"/>
        <v>Nei</v>
      </c>
      <c r="J3420" s="1">
        <f t="shared" si="215"/>
        <v>3419</v>
      </c>
      <c r="K3420">
        <f t="shared" si="213"/>
        <v>5</v>
      </c>
      <c r="L3420">
        <f t="shared" si="214"/>
        <v>3</v>
      </c>
    </row>
    <row r="3421" spans="9:12" x14ac:dyDescent="0.25">
      <c r="I3421" t="str">
        <f t="shared" si="212"/>
        <v>Nei</v>
      </c>
      <c r="J3421" s="1">
        <f t="shared" si="215"/>
        <v>3420</v>
      </c>
      <c r="K3421">
        <f t="shared" si="213"/>
        <v>2</v>
      </c>
      <c r="L3421">
        <f t="shared" si="214"/>
        <v>3</v>
      </c>
    </row>
    <row r="3422" spans="9:12" x14ac:dyDescent="0.25">
      <c r="I3422" t="str">
        <f t="shared" si="212"/>
        <v>Nei</v>
      </c>
      <c r="J3422" s="1">
        <f t="shared" si="215"/>
        <v>3421</v>
      </c>
      <c r="K3422">
        <f t="shared" si="213"/>
        <v>6</v>
      </c>
      <c r="L3422">
        <f t="shared" si="214"/>
        <v>3</v>
      </c>
    </row>
    <row r="3423" spans="9:12" x14ac:dyDescent="0.25">
      <c r="I3423" t="str">
        <f t="shared" si="212"/>
        <v>Ja</v>
      </c>
      <c r="J3423" s="1">
        <f t="shared" si="215"/>
        <v>3422</v>
      </c>
      <c r="K3423">
        <f t="shared" si="213"/>
        <v>3</v>
      </c>
      <c r="L3423">
        <f t="shared" si="214"/>
        <v>3</v>
      </c>
    </row>
    <row r="3424" spans="9:12" x14ac:dyDescent="0.25">
      <c r="I3424" t="str">
        <f t="shared" si="212"/>
        <v>Nei</v>
      </c>
      <c r="J3424" s="1">
        <f t="shared" si="215"/>
        <v>3423</v>
      </c>
      <c r="K3424">
        <f t="shared" si="213"/>
        <v>0</v>
      </c>
      <c r="L3424">
        <f t="shared" si="214"/>
        <v>3</v>
      </c>
    </row>
    <row r="3425" spans="9:12" x14ac:dyDescent="0.25">
      <c r="I3425" t="str">
        <f t="shared" si="212"/>
        <v>Nei</v>
      </c>
      <c r="J3425" s="1">
        <f t="shared" si="215"/>
        <v>3424</v>
      </c>
      <c r="K3425">
        <f t="shared" si="213"/>
        <v>4</v>
      </c>
      <c r="L3425">
        <f t="shared" si="214"/>
        <v>3</v>
      </c>
    </row>
    <row r="3426" spans="9:12" x14ac:dyDescent="0.25">
      <c r="I3426" t="str">
        <f t="shared" si="212"/>
        <v>Nei</v>
      </c>
      <c r="J3426" s="1">
        <f t="shared" si="215"/>
        <v>3425</v>
      </c>
      <c r="K3426">
        <f t="shared" si="213"/>
        <v>1</v>
      </c>
      <c r="L3426">
        <f t="shared" si="214"/>
        <v>3</v>
      </c>
    </row>
    <row r="3427" spans="9:12" x14ac:dyDescent="0.25">
      <c r="I3427" t="str">
        <f t="shared" si="212"/>
        <v>Nei</v>
      </c>
      <c r="J3427" s="1">
        <f t="shared" si="215"/>
        <v>3426</v>
      </c>
      <c r="K3427">
        <f t="shared" si="213"/>
        <v>5</v>
      </c>
      <c r="L3427">
        <f t="shared" si="214"/>
        <v>3</v>
      </c>
    </row>
    <row r="3428" spans="9:12" x14ac:dyDescent="0.25">
      <c r="I3428" t="str">
        <f t="shared" si="212"/>
        <v>Nei</v>
      </c>
      <c r="J3428" s="1">
        <f t="shared" si="215"/>
        <v>3427</v>
      </c>
      <c r="K3428">
        <f t="shared" si="213"/>
        <v>2</v>
      </c>
      <c r="L3428">
        <f t="shared" si="214"/>
        <v>3</v>
      </c>
    </row>
    <row r="3429" spans="9:12" x14ac:dyDescent="0.25">
      <c r="I3429" t="str">
        <f t="shared" si="212"/>
        <v>Nei</v>
      </c>
      <c r="J3429" s="1">
        <f t="shared" si="215"/>
        <v>3428</v>
      </c>
      <c r="K3429">
        <f t="shared" si="213"/>
        <v>6</v>
      </c>
      <c r="L3429">
        <f t="shared" si="214"/>
        <v>3</v>
      </c>
    </row>
    <row r="3430" spans="9:12" x14ac:dyDescent="0.25">
      <c r="I3430" t="str">
        <f t="shared" si="212"/>
        <v>Ja</v>
      </c>
      <c r="J3430" s="1">
        <f t="shared" si="215"/>
        <v>3429</v>
      </c>
      <c r="K3430">
        <f t="shared" si="213"/>
        <v>3</v>
      </c>
      <c r="L3430">
        <f t="shared" si="214"/>
        <v>3</v>
      </c>
    </row>
    <row r="3431" spans="9:12" x14ac:dyDescent="0.25">
      <c r="I3431" t="str">
        <f t="shared" si="212"/>
        <v>Nei</v>
      </c>
      <c r="J3431" s="1">
        <f t="shared" si="215"/>
        <v>3430</v>
      </c>
      <c r="K3431">
        <f t="shared" si="213"/>
        <v>0</v>
      </c>
      <c r="L3431">
        <f t="shared" si="214"/>
        <v>3</v>
      </c>
    </row>
    <row r="3432" spans="9:12" x14ac:dyDescent="0.25">
      <c r="I3432" t="str">
        <f t="shared" si="212"/>
        <v>Nei</v>
      </c>
      <c r="J3432" s="1">
        <f t="shared" si="215"/>
        <v>3431</v>
      </c>
      <c r="K3432">
        <f t="shared" si="213"/>
        <v>4</v>
      </c>
      <c r="L3432">
        <f t="shared" si="214"/>
        <v>3</v>
      </c>
    </row>
    <row r="3433" spans="9:12" x14ac:dyDescent="0.25">
      <c r="I3433" t="str">
        <f t="shared" si="212"/>
        <v>Nei</v>
      </c>
      <c r="J3433" s="1">
        <f t="shared" si="215"/>
        <v>3432</v>
      </c>
      <c r="K3433">
        <f t="shared" si="213"/>
        <v>1</v>
      </c>
      <c r="L3433">
        <f t="shared" si="214"/>
        <v>3</v>
      </c>
    </row>
    <row r="3434" spans="9:12" x14ac:dyDescent="0.25">
      <c r="I3434" t="str">
        <f t="shared" si="212"/>
        <v>Nei</v>
      </c>
      <c r="J3434" s="1">
        <f t="shared" si="215"/>
        <v>3433</v>
      </c>
      <c r="K3434">
        <f t="shared" si="213"/>
        <v>5</v>
      </c>
      <c r="L3434">
        <f t="shared" si="214"/>
        <v>3</v>
      </c>
    </row>
    <row r="3435" spans="9:12" x14ac:dyDescent="0.25">
      <c r="I3435" t="str">
        <f t="shared" si="212"/>
        <v>Nei</v>
      </c>
      <c r="J3435" s="1">
        <f t="shared" si="215"/>
        <v>3434</v>
      </c>
      <c r="K3435">
        <f t="shared" si="213"/>
        <v>2</v>
      </c>
      <c r="L3435">
        <f t="shared" si="214"/>
        <v>3</v>
      </c>
    </row>
    <row r="3436" spans="9:12" x14ac:dyDescent="0.25">
      <c r="I3436" t="str">
        <f t="shared" si="212"/>
        <v>Nei</v>
      </c>
      <c r="J3436" s="1">
        <f t="shared" si="215"/>
        <v>3435</v>
      </c>
      <c r="K3436">
        <f t="shared" si="213"/>
        <v>6</v>
      </c>
      <c r="L3436">
        <f t="shared" si="214"/>
        <v>3</v>
      </c>
    </row>
    <row r="3437" spans="9:12" x14ac:dyDescent="0.25">
      <c r="I3437" t="str">
        <f t="shared" si="212"/>
        <v>Ja</v>
      </c>
      <c r="J3437" s="1">
        <f t="shared" si="215"/>
        <v>3436</v>
      </c>
      <c r="K3437">
        <f t="shared" si="213"/>
        <v>3</v>
      </c>
      <c r="L3437">
        <f t="shared" si="214"/>
        <v>3</v>
      </c>
    </row>
    <row r="3438" spans="9:12" x14ac:dyDescent="0.25">
      <c r="I3438" t="str">
        <f t="shared" si="212"/>
        <v>Nei</v>
      </c>
      <c r="J3438" s="1">
        <f t="shared" si="215"/>
        <v>3437</v>
      </c>
      <c r="K3438">
        <f t="shared" si="213"/>
        <v>0</v>
      </c>
      <c r="L3438">
        <f t="shared" si="214"/>
        <v>3</v>
      </c>
    </row>
    <row r="3439" spans="9:12" x14ac:dyDescent="0.25">
      <c r="I3439" t="str">
        <f t="shared" si="212"/>
        <v>Nei</v>
      </c>
      <c r="J3439" s="1">
        <f t="shared" si="215"/>
        <v>3438</v>
      </c>
      <c r="K3439">
        <f t="shared" si="213"/>
        <v>4</v>
      </c>
      <c r="L3439">
        <f t="shared" si="214"/>
        <v>3</v>
      </c>
    </row>
    <row r="3440" spans="9:12" x14ac:dyDescent="0.25">
      <c r="I3440" t="str">
        <f t="shared" si="212"/>
        <v>Nei</v>
      </c>
      <c r="J3440" s="1">
        <f t="shared" si="215"/>
        <v>3439</v>
      </c>
      <c r="K3440">
        <f t="shared" si="213"/>
        <v>1</v>
      </c>
      <c r="L3440">
        <f t="shared" si="214"/>
        <v>3</v>
      </c>
    </row>
    <row r="3441" spans="9:12" x14ac:dyDescent="0.25">
      <c r="I3441" t="str">
        <f t="shared" si="212"/>
        <v>Nei</v>
      </c>
      <c r="J3441" s="1">
        <f t="shared" si="215"/>
        <v>3440</v>
      </c>
      <c r="K3441">
        <f t="shared" si="213"/>
        <v>5</v>
      </c>
      <c r="L3441">
        <f t="shared" si="214"/>
        <v>3</v>
      </c>
    </row>
    <row r="3442" spans="9:12" x14ac:dyDescent="0.25">
      <c r="I3442" t="str">
        <f t="shared" si="212"/>
        <v>Nei</v>
      </c>
      <c r="J3442" s="1">
        <f t="shared" si="215"/>
        <v>3441</v>
      </c>
      <c r="K3442">
        <f t="shared" si="213"/>
        <v>2</v>
      </c>
      <c r="L3442">
        <f t="shared" si="214"/>
        <v>3</v>
      </c>
    </row>
    <row r="3443" spans="9:12" x14ac:dyDescent="0.25">
      <c r="I3443" t="str">
        <f t="shared" si="212"/>
        <v>Nei</v>
      </c>
      <c r="J3443" s="1">
        <f t="shared" si="215"/>
        <v>3442</v>
      </c>
      <c r="K3443">
        <f t="shared" si="213"/>
        <v>6</v>
      </c>
      <c r="L3443">
        <f t="shared" si="214"/>
        <v>3</v>
      </c>
    </row>
    <row r="3444" spans="9:12" x14ac:dyDescent="0.25">
      <c r="I3444" t="str">
        <f t="shared" si="212"/>
        <v>Ja</v>
      </c>
      <c r="J3444" s="1">
        <f t="shared" si="215"/>
        <v>3443</v>
      </c>
      <c r="K3444">
        <f t="shared" si="213"/>
        <v>3</v>
      </c>
      <c r="L3444">
        <f t="shared" si="214"/>
        <v>3</v>
      </c>
    </row>
    <row r="3445" spans="9:12" x14ac:dyDescent="0.25">
      <c r="I3445" t="str">
        <f t="shared" si="212"/>
        <v>Nei</v>
      </c>
      <c r="J3445" s="1">
        <f t="shared" si="215"/>
        <v>3444</v>
      </c>
      <c r="K3445">
        <f t="shared" si="213"/>
        <v>0</v>
      </c>
      <c r="L3445">
        <f t="shared" si="214"/>
        <v>3</v>
      </c>
    </row>
    <row r="3446" spans="9:12" x14ac:dyDescent="0.25">
      <c r="I3446" t="str">
        <f t="shared" si="212"/>
        <v>Nei</v>
      </c>
      <c r="J3446" s="1">
        <f t="shared" si="215"/>
        <v>3445</v>
      </c>
      <c r="K3446">
        <f t="shared" si="213"/>
        <v>4</v>
      </c>
      <c r="L3446">
        <f t="shared" si="214"/>
        <v>3</v>
      </c>
    </row>
    <row r="3447" spans="9:12" x14ac:dyDescent="0.25">
      <c r="I3447" t="str">
        <f t="shared" si="212"/>
        <v>Nei</v>
      </c>
      <c r="J3447" s="1">
        <f t="shared" si="215"/>
        <v>3446</v>
      </c>
      <c r="K3447">
        <f t="shared" si="213"/>
        <v>1</v>
      </c>
      <c r="L3447">
        <f t="shared" si="214"/>
        <v>3</v>
      </c>
    </row>
    <row r="3448" spans="9:12" x14ac:dyDescent="0.25">
      <c r="I3448" t="str">
        <f t="shared" si="212"/>
        <v>Nei</v>
      </c>
      <c r="J3448" s="1">
        <f t="shared" si="215"/>
        <v>3447</v>
      </c>
      <c r="K3448">
        <f t="shared" si="213"/>
        <v>5</v>
      </c>
      <c r="L3448">
        <f t="shared" si="214"/>
        <v>3</v>
      </c>
    </row>
    <row r="3449" spans="9:12" x14ac:dyDescent="0.25">
      <c r="I3449" t="str">
        <f t="shared" si="212"/>
        <v>Nei</v>
      </c>
      <c r="J3449" s="1">
        <f t="shared" si="215"/>
        <v>3448</v>
      </c>
      <c r="K3449">
        <f t="shared" si="213"/>
        <v>2</v>
      </c>
      <c r="L3449">
        <f t="shared" si="214"/>
        <v>3</v>
      </c>
    </row>
    <row r="3450" spans="9:12" x14ac:dyDescent="0.25">
      <c r="I3450" t="str">
        <f t="shared" si="212"/>
        <v>Nei</v>
      </c>
      <c r="J3450" s="1">
        <f t="shared" si="215"/>
        <v>3449</v>
      </c>
      <c r="K3450">
        <f t="shared" si="213"/>
        <v>6</v>
      </c>
      <c r="L3450">
        <f t="shared" si="214"/>
        <v>3</v>
      </c>
    </row>
    <row r="3451" spans="9:12" x14ac:dyDescent="0.25">
      <c r="I3451" t="str">
        <f t="shared" si="212"/>
        <v>Ja</v>
      </c>
      <c r="J3451" s="1">
        <f t="shared" si="215"/>
        <v>3450</v>
      </c>
      <c r="K3451">
        <f t="shared" si="213"/>
        <v>3</v>
      </c>
      <c r="L3451">
        <f t="shared" si="214"/>
        <v>3</v>
      </c>
    </row>
    <row r="3452" spans="9:12" x14ac:dyDescent="0.25">
      <c r="I3452" t="str">
        <f t="shared" si="212"/>
        <v>Nei</v>
      </c>
      <c r="J3452" s="1">
        <f t="shared" si="215"/>
        <v>3451</v>
      </c>
      <c r="K3452">
        <f t="shared" si="213"/>
        <v>0</v>
      </c>
      <c r="L3452">
        <f t="shared" si="214"/>
        <v>3</v>
      </c>
    </row>
    <row r="3453" spans="9:12" x14ac:dyDescent="0.25">
      <c r="I3453" t="str">
        <f t="shared" si="212"/>
        <v>Nei</v>
      </c>
      <c r="J3453" s="1">
        <f t="shared" si="215"/>
        <v>3452</v>
      </c>
      <c r="K3453">
        <f t="shared" si="213"/>
        <v>4</v>
      </c>
      <c r="L3453">
        <f t="shared" si="214"/>
        <v>3</v>
      </c>
    </row>
    <row r="3454" spans="9:12" x14ac:dyDescent="0.25">
      <c r="I3454" t="str">
        <f t="shared" si="212"/>
        <v>Nei</v>
      </c>
      <c r="J3454" s="1">
        <f t="shared" si="215"/>
        <v>3453</v>
      </c>
      <c r="K3454">
        <f t="shared" si="213"/>
        <v>1</v>
      </c>
      <c r="L3454">
        <f t="shared" si="214"/>
        <v>3</v>
      </c>
    </row>
    <row r="3455" spans="9:12" x14ac:dyDescent="0.25">
      <c r="I3455" t="str">
        <f t="shared" si="212"/>
        <v>Nei</v>
      </c>
      <c r="J3455" s="1">
        <f t="shared" si="215"/>
        <v>3454</v>
      </c>
      <c r="K3455">
        <f t="shared" si="213"/>
        <v>5</v>
      </c>
      <c r="L3455">
        <f t="shared" si="214"/>
        <v>3</v>
      </c>
    </row>
    <row r="3456" spans="9:12" x14ac:dyDescent="0.25">
      <c r="I3456" t="str">
        <f t="shared" si="212"/>
        <v>Nei</v>
      </c>
      <c r="J3456" s="1">
        <f t="shared" si="215"/>
        <v>3455</v>
      </c>
      <c r="K3456">
        <f t="shared" si="213"/>
        <v>2</v>
      </c>
      <c r="L3456">
        <f t="shared" si="214"/>
        <v>3</v>
      </c>
    </row>
    <row r="3457" spans="9:12" x14ac:dyDescent="0.25">
      <c r="I3457" t="str">
        <f t="shared" si="212"/>
        <v>Nei</v>
      </c>
      <c r="J3457" s="1">
        <f t="shared" si="215"/>
        <v>3456</v>
      </c>
      <c r="K3457">
        <f t="shared" si="213"/>
        <v>6</v>
      </c>
      <c r="L3457">
        <f t="shared" si="214"/>
        <v>3</v>
      </c>
    </row>
    <row r="3458" spans="9:12" x14ac:dyDescent="0.25">
      <c r="I3458" t="str">
        <f t="shared" ref="I3458:I3521" si="216">IF(K3458=L3458,"Ja","Nei")</f>
        <v>Ja</v>
      </c>
      <c r="J3458" s="1">
        <f t="shared" si="215"/>
        <v>3457</v>
      </c>
      <c r="K3458">
        <f t="shared" ref="K3458:K3521" si="217">MOD($B$9*J3458,$B$11)</f>
        <v>3</v>
      </c>
      <c r="L3458">
        <f t="shared" ref="L3458:L3521" si="218">MOD($B$10,$B$11)</f>
        <v>3</v>
      </c>
    </row>
    <row r="3459" spans="9:12" x14ac:dyDescent="0.25">
      <c r="I3459" t="str">
        <f t="shared" si="216"/>
        <v>Nei</v>
      </c>
      <c r="J3459" s="1">
        <f t="shared" si="215"/>
        <v>3458</v>
      </c>
      <c r="K3459">
        <f t="shared" si="217"/>
        <v>0</v>
      </c>
      <c r="L3459">
        <f t="shared" si="218"/>
        <v>3</v>
      </c>
    </row>
    <row r="3460" spans="9:12" x14ac:dyDescent="0.25">
      <c r="I3460" t="str">
        <f t="shared" si="216"/>
        <v>Nei</v>
      </c>
      <c r="J3460" s="1">
        <f t="shared" ref="J3460:J3523" si="219">J3459+1</f>
        <v>3459</v>
      </c>
      <c r="K3460">
        <f t="shared" si="217"/>
        <v>4</v>
      </c>
      <c r="L3460">
        <f t="shared" si="218"/>
        <v>3</v>
      </c>
    </row>
    <row r="3461" spans="9:12" x14ac:dyDescent="0.25">
      <c r="I3461" t="str">
        <f t="shared" si="216"/>
        <v>Nei</v>
      </c>
      <c r="J3461" s="1">
        <f t="shared" si="219"/>
        <v>3460</v>
      </c>
      <c r="K3461">
        <f t="shared" si="217"/>
        <v>1</v>
      </c>
      <c r="L3461">
        <f t="shared" si="218"/>
        <v>3</v>
      </c>
    </row>
    <row r="3462" spans="9:12" x14ac:dyDescent="0.25">
      <c r="I3462" t="str">
        <f t="shared" si="216"/>
        <v>Nei</v>
      </c>
      <c r="J3462" s="1">
        <f t="shared" si="219"/>
        <v>3461</v>
      </c>
      <c r="K3462">
        <f t="shared" si="217"/>
        <v>5</v>
      </c>
      <c r="L3462">
        <f t="shared" si="218"/>
        <v>3</v>
      </c>
    </row>
    <row r="3463" spans="9:12" x14ac:dyDescent="0.25">
      <c r="I3463" t="str">
        <f t="shared" si="216"/>
        <v>Nei</v>
      </c>
      <c r="J3463" s="1">
        <f t="shared" si="219"/>
        <v>3462</v>
      </c>
      <c r="K3463">
        <f t="shared" si="217"/>
        <v>2</v>
      </c>
      <c r="L3463">
        <f t="shared" si="218"/>
        <v>3</v>
      </c>
    </row>
    <row r="3464" spans="9:12" x14ac:dyDescent="0.25">
      <c r="I3464" t="str">
        <f t="shared" si="216"/>
        <v>Nei</v>
      </c>
      <c r="J3464" s="1">
        <f t="shared" si="219"/>
        <v>3463</v>
      </c>
      <c r="K3464">
        <f t="shared" si="217"/>
        <v>6</v>
      </c>
      <c r="L3464">
        <f t="shared" si="218"/>
        <v>3</v>
      </c>
    </row>
    <row r="3465" spans="9:12" x14ac:dyDescent="0.25">
      <c r="I3465" t="str">
        <f t="shared" si="216"/>
        <v>Ja</v>
      </c>
      <c r="J3465" s="1">
        <f t="shared" si="219"/>
        <v>3464</v>
      </c>
      <c r="K3465">
        <f t="shared" si="217"/>
        <v>3</v>
      </c>
      <c r="L3465">
        <f t="shared" si="218"/>
        <v>3</v>
      </c>
    </row>
    <row r="3466" spans="9:12" x14ac:dyDescent="0.25">
      <c r="I3466" t="str">
        <f t="shared" si="216"/>
        <v>Nei</v>
      </c>
      <c r="J3466" s="1">
        <f t="shared" si="219"/>
        <v>3465</v>
      </c>
      <c r="K3466">
        <f t="shared" si="217"/>
        <v>0</v>
      </c>
      <c r="L3466">
        <f t="shared" si="218"/>
        <v>3</v>
      </c>
    </row>
    <row r="3467" spans="9:12" x14ac:dyDescent="0.25">
      <c r="I3467" t="str">
        <f t="shared" si="216"/>
        <v>Nei</v>
      </c>
      <c r="J3467" s="1">
        <f t="shared" si="219"/>
        <v>3466</v>
      </c>
      <c r="K3467">
        <f t="shared" si="217"/>
        <v>4</v>
      </c>
      <c r="L3467">
        <f t="shared" si="218"/>
        <v>3</v>
      </c>
    </row>
    <row r="3468" spans="9:12" x14ac:dyDescent="0.25">
      <c r="I3468" t="str">
        <f t="shared" si="216"/>
        <v>Nei</v>
      </c>
      <c r="J3468" s="1">
        <f t="shared" si="219"/>
        <v>3467</v>
      </c>
      <c r="K3468">
        <f t="shared" si="217"/>
        <v>1</v>
      </c>
      <c r="L3468">
        <f t="shared" si="218"/>
        <v>3</v>
      </c>
    </row>
    <row r="3469" spans="9:12" x14ac:dyDescent="0.25">
      <c r="I3469" t="str">
        <f t="shared" si="216"/>
        <v>Nei</v>
      </c>
      <c r="J3469" s="1">
        <f t="shared" si="219"/>
        <v>3468</v>
      </c>
      <c r="K3469">
        <f t="shared" si="217"/>
        <v>5</v>
      </c>
      <c r="L3469">
        <f t="shared" si="218"/>
        <v>3</v>
      </c>
    </row>
    <row r="3470" spans="9:12" x14ac:dyDescent="0.25">
      <c r="I3470" t="str">
        <f t="shared" si="216"/>
        <v>Nei</v>
      </c>
      <c r="J3470" s="1">
        <f t="shared" si="219"/>
        <v>3469</v>
      </c>
      <c r="K3470">
        <f t="shared" si="217"/>
        <v>2</v>
      </c>
      <c r="L3470">
        <f t="shared" si="218"/>
        <v>3</v>
      </c>
    </row>
    <row r="3471" spans="9:12" x14ac:dyDescent="0.25">
      <c r="I3471" t="str">
        <f t="shared" si="216"/>
        <v>Nei</v>
      </c>
      <c r="J3471" s="1">
        <f t="shared" si="219"/>
        <v>3470</v>
      </c>
      <c r="K3471">
        <f t="shared" si="217"/>
        <v>6</v>
      </c>
      <c r="L3471">
        <f t="shared" si="218"/>
        <v>3</v>
      </c>
    </row>
    <row r="3472" spans="9:12" x14ac:dyDescent="0.25">
      <c r="I3472" t="str">
        <f t="shared" si="216"/>
        <v>Ja</v>
      </c>
      <c r="J3472" s="1">
        <f t="shared" si="219"/>
        <v>3471</v>
      </c>
      <c r="K3472">
        <f t="shared" si="217"/>
        <v>3</v>
      </c>
      <c r="L3472">
        <f t="shared" si="218"/>
        <v>3</v>
      </c>
    </row>
    <row r="3473" spans="9:12" x14ac:dyDescent="0.25">
      <c r="I3473" t="str">
        <f t="shared" si="216"/>
        <v>Nei</v>
      </c>
      <c r="J3473" s="1">
        <f t="shared" si="219"/>
        <v>3472</v>
      </c>
      <c r="K3473">
        <f t="shared" si="217"/>
        <v>0</v>
      </c>
      <c r="L3473">
        <f t="shared" si="218"/>
        <v>3</v>
      </c>
    </row>
    <row r="3474" spans="9:12" x14ac:dyDescent="0.25">
      <c r="I3474" t="str">
        <f t="shared" si="216"/>
        <v>Nei</v>
      </c>
      <c r="J3474" s="1">
        <f t="shared" si="219"/>
        <v>3473</v>
      </c>
      <c r="K3474">
        <f t="shared" si="217"/>
        <v>4</v>
      </c>
      <c r="L3474">
        <f t="shared" si="218"/>
        <v>3</v>
      </c>
    </row>
    <row r="3475" spans="9:12" x14ac:dyDescent="0.25">
      <c r="I3475" t="str">
        <f t="shared" si="216"/>
        <v>Nei</v>
      </c>
      <c r="J3475" s="1">
        <f t="shared" si="219"/>
        <v>3474</v>
      </c>
      <c r="K3475">
        <f t="shared" si="217"/>
        <v>1</v>
      </c>
      <c r="L3475">
        <f t="shared" si="218"/>
        <v>3</v>
      </c>
    </row>
    <row r="3476" spans="9:12" x14ac:dyDescent="0.25">
      <c r="I3476" t="str">
        <f t="shared" si="216"/>
        <v>Nei</v>
      </c>
      <c r="J3476" s="1">
        <f t="shared" si="219"/>
        <v>3475</v>
      </c>
      <c r="K3476">
        <f t="shared" si="217"/>
        <v>5</v>
      </c>
      <c r="L3476">
        <f t="shared" si="218"/>
        <v>3</v>
      </c>
    </row>
    <row r="3477" spans="9:12" x14ac:dyDescent="0.25">
      <c r="I3477" t="str">
        <f t="shared" si="216"/>
        <v>Nei</v>
      </c>
      <c r="J3477" s="1">
        <f t="shared" si="219"/>
        <v>3476</v>
      </c>
      <c r="K3477">
        <f t="shared" si="217"/>
        <v>2</v>
      </c>
      <c r="L3477">
        <f t="shared" si="218"/>
        <v>3</v>
      </c>
    </row>
    <row r="3478" spans="9:12" x14ac:dyDescent="0.25">
      <c r="I3478" t="str">
        <f t="shared" si="216"/>
        <v>Nei</v>
      </c>
      <c r="J3478" s="1">
        <f t="shared" si="219"/>
        <v>3477</v>
      </c>
      <c r="K3478">
        <f t="shared" si="217"/>
        <v>6</v>
      </c>
      <c r="L3478">
        <f t="shared" si="218"/>
        <v>3</v>
      </c>
    </row>
    <row r="3479" spans="9:12" x14ac:dyDescent="0.25">
      <c r="I3479" t="str">
        <f t="shared" si="216"/>
        <v>Ja</v>
      </c>
      <c r="J3479" s="1">
        <f t="shared" si="219"/>
        <v>3478</v>
      </c>
      <c r="K3479">
        <f t="shared" si="217"/>
        <v>3</v>
      </c>
      <c r="L3479">
        <f t="shared" si="218"/>
        <v>3</v>
      </c>
    </row>
    <row r="3480" spans="9:12" x14ac:dyDescent="0.25">
      <c r="I3480" t="str">
        <f t="shared" si="216"/>
        <v>Nei</v>
      </c>
      <c r="J3480" s="1">
        <f t="shared" si="219"/>
        <v>3479</v>
      </c>
      <c r="K3480">
        <f t="shared" si="217"/>
        <v>0</v>
      </c>
      <c r="L3480">
        <f t="shared" si="218"/>
        <v>3</v>
      </c>
    </row>
    <row r="3481" spans="9:12" x14ac:dyDescent="0.25">
      <c r="I3481" t="str">
        <f t="shared" si="216"/>
        <v>Nei</v>
      </c>
      <c r="J3481" s="1">
        <f t="shared" si="219"/>
        <v>3480</v>
      </c>
      <c r="K3481">
        <f t="shared" si="217"/>
        <v>4</v>
      </c>
      <c r="L3481">
        <f t="shared" si="218"/>
        <v>3</v>
      </c>
    </row>
    <row r="3482" spans="9:12" x14ac:dyDescent="0.25">
      <c r="I3482" t="str">
        <f t="shared" si="216"/>
        <v>Nei</v>
      </c>
      <c r="J3482" s="1">
        <f t="shared" si="219"/>
        <v>3481</v>
      </c>
      <c r="K3482">
        <f t="shared" si="217"/>
        <v>1</v>
      </c>
      <c r="L3482">
        <f t="shared" si="218"/>
        <v>3</v>
      </c>
    </row>
    <row r="3483" spans="9:12" x14ac:dyDescent="0.25">
      <c r="I3483" t="str">
        <f t="shared" si="216"/>
        <v>Nei</v>
      </c>
      <c r="J3483" s="1">
        <f t="shared" si="219"/>
        <v>3482</v>
      </c>
      <c r="K3483">
        <f t="shared" si="217"/>
        <v>5</v>
      </c>
      <c r="L3483">
        <f t="shared" si="218"/>
        <v>3</v>
      </c>
    </row>
    <row r="3484" spans="9:12" x14ac:dyDescent="0.25">
      <c r="I3484" t="str">
        <f t="shared" si="216"/>
        <v>Nei</v>
      </c>
      <c r="J3484" s="1">
        <f t="shared" si="219"/>
        <v>3483</v>
      </c>
      <c r="K3484">
        <f t="shared" si="217"/>
        <v>2</v>
      </c>
      <c r="L3484">
        <f t="shared" si="218"/>
        <v>3</v>
      </c>
    </row>
    <row r="3485" spans="9:12" x14ac:dyDescent="0.25">
      <c r="I3485" t="str">
        <f t="shared" si="216"/>
        <v>Nei</v>
      </c>
      <c r="J3485" s="1">
        <f t="shared" si="219"/>
        <v>3484</v>
      </c>
      <c r="K3485">
        <f t="shared" si="217"/>
        <v>6</v>
      </c>
      <c r="L3485">
        <f t="shared" si="218"/>
        <v>3</v>
      </c>
    </row>
    <row r="3486" spans="9:12" x14ac:dyDescent="0.25">
      <c r="I3486" t="str">
        <f t="shared" si="216"/>
        <v>Ja</v>
      </c>
      <c r="J3486" s="1">
        <f t="shared" si="219"/>
        <v>3485</v>
      </c>
      <c r="K3486">
        <f t="shared" si="217"/>
        <v>3</v>
      </c>
      <c r="L3486">
        <f t="shared" si="218"/>
        <v>3</v>
      </c>
    </row>
    <row r="3487" spans="9:12" x14ac:dyDescent="0.25">
      <c r="I3487" t="str">
        <f t="shared" si="216"/>
        <v>Nei</v>
      </c>
      <c r="J3487" s="1">
        <f t="shared" si="219"/>
        <v>3486</v>
      </c>
      <c r="K3487">
        <f t="shared" si="217"/>
        <v>0</v>
      </c>
      <c r="L3487">
        <f t="shared" si="218"/>
        <v>3</v>
      </c>
    </row>
    <row r="3488" spans="9:12" x14ac:dyDescent="0.25">
      <c r="I3488" t="str">
        <f t="shared" si="216"/>
        <v>Nei</v>
      </c>
      <c r="J3488" s="1">
        <f t="shared" si="219"/>
        <v>3487</v>
      </c>
      <c r="K3488">
        <f t="shared" si="217"/>
        <v>4</v>
      </c>
      <c r="L3488">
        <f t="shared" si="218"/>
        <v>3</v>
      </c>
    </row>
    <row r="3489" spans="9:12" x14ac:dyDescent="0.25">
      <c r="I3489" t="str">
        <f t="shared" si="216"/>
        <v>Nei</v>
      </c>
      <c r="J3489" s="1">
        <f t="shared" si="219"/>
        <v>3488</v>
      </c>
      <c r="K3489">
        <f t="shared" si="217"/>
        <v>1</v>
      </c>
      <c r="L3489">
        <f t="shared" si="218"/>
        <v>3</v>
      </c>
    </row>
    <row r="3490" spans="9:12" x14ac:dyDescent="0.25">
      <c r="I3490" t="str">
        <f t="shared" si="216"/>
        <v>Nei</v>
      </c>
      <c r="J3490" s="1">
        <f t="shared" si="219"/>
        <v>3489</v>
      </c>
      <c r="K3490">
        <f t="shared" si="217"/>
        <v>5</v>
      </c>
      <c r="L3490">
        <f t="shared" si="218"/>
        <v>3</v>
      </c>
    </row>
    <row r="3491" spans="9:12" x14ac:dyDescent="0.25">
      <c r="I3491" t="str">
        <f t="shared" si="216"/>
        <v>Nei</v>
      </c>
      <c r="J3491" s="1">
        <f t="shared" si="219"/>
        <v>3490</v>
      </c>
      <c r="K3491">
        <f t="shared" si="217"/>
        <v>2</v>
      </c>
      <c r="L3491">
        <f t="shared" si="218"/>
        <v>3</v>
      </c>
    </row>
    <row r="3492" spans="9:12" x14ac:dyDescent="0.25">
      <c r="I3492" t="str">
        <f t="shared" si="216"/>
        <v>Nei</v>
      </c>
      <c r="J3492" s="1">
        <f t="shared" si="219"/>
        <v>3491</v>
      </c>
      <c r="K3492">
        <f t="shared" si="217"/>
        <v>6</v>
      </c>
      <c r="L3492">
        <f t="shared" si="218"/>
        <v>3</v>
      </c>
    </row>
    <row r="3493" spans="9:12" x14ac:dyDescent="0.25">
      <c r="I3493" t="str">
        <f t="shared" si="216"/>
        <v>Ja</v>
      </c>
      <c r="J3493" s="1">
        <f t="shared" si="219"/>
        <v>3492</v>
      </c>
      <c r="K3493">
        <f t="shared" si="217"/>
        <v>3</v>
      </c>
      <c r="L3493">
        <f t="shared" si="218"/>
        <v>3</v>
      </c>
    </row>
    <row r="3494" spans="9:12" x14ac:dyDescent="0.25">
      <c r="I3494" t="str">
        <f t="shared" si="216"/>
        <v>Nei</v>
      </c>
      <c r="J3494" s="1">
        <f t="shared" si="219"/>
        <v>3493</v>
      </c>
      <c r="K3494">
        <f t="shared" si="217"/>
        <v>0</v>
      </c>
      <c r="L3494">
        <f t="shared" si="218"/>
        <v>3</v>
      </c>
    </row>
    <row r="3495" spans="9:12" x14ac:dyDescent="0.25">
      <c r="I3495" t="str">
        <f t="shared" si="216"/>
        <v>Nei</v>
      </c>
      <c r="J3495" s="1">
        <f t="shared" si="219"/>
        <v>3494</v>
      </c>
      <c r="K3495">
        <f t="shared" si="217"/>
        <v>4</v>
      </c>
      <c r="L3495">
        <f t="shared" si="218"/>
        <v>3</v>
      </c>
    </row>
    <row r="3496" spans="9:12" x14ac:dyDescent="0.25">
      <c r="I3496" t="str">
        <f t="shared" si="216"/>
        <v>Nei</v>
      </c>
      <c r="J3496" s="1">
        <f t="shared" si="219"/>
        <v>3495</v>
      </c>
      <c r="K3496">
        <f t="shared" si="217"/>
        <v>1</v>
      </c>
      <c r="L3496">
        <f t="shared" si="218"/>
        <v>3</v>
      </c>
    </row>
    <row r="3497" spans="9:12" x14ac:dyDescent="0.25">
      <c r="I3497" t="str">
        <f t="shared" si="216"/>
        <v>Nei</v>
      </c>
      <c r="J3497" s="1">
        <f t="shared" si="219"/>
        <v>3496</v>
      </c>
      <c r="K3497">
        <f t="shared" si="217"/>
        <v>5</v>
      </c>
      <c r="L3497">
        <f t="shared" si="218"/>
        <v>3</v>
      </c>
    </row>
    <row r="3498" spans="9:12" x14ac:dyDescent="0.25">
      <c r="I3498" t="str">
        <f t="shared" si="216"/>
        <v>Nei</v>
      </c>
      <c r="J3498" s="1">
        <f t="shared" si="219"/>
        <v>3497</v>
      </c>
      <c r="K3498">
        <f t="shared" si="217"/>
        <v>2</v>
      </c>
      <c r="L3498">
        <f t="shared" si="218"/>
        <v>3</v>
      </c>
    </row>
    <row r="3499" spans="9:12" x14ac:dyDescent="0.25">
      <c r="I3499" t="str">
        <f t="shared" si="216"/>
        <v>Nei</v>
      </c>
      <c r="J3499" s="1">
        <f t="shared" si="219"/>
        <v>3498</v>
      </c>
      <c r="K3499">
        <f t="shared" si="217"/>
        <v>6</v>
      </c>
      <c r="L3499">
        <f t="shared" si="218"/>
        <v>3</v>
      </c>
    </row>
    <row r="3500" spans="9:12" x14ac:dyDescent="0.25">
      <c r="I3500" t="str">
        <f t="shared" si="216"/>
        <v>Ja</v>
      </c>
      <c r="J3500" s="1">
        <f t="shared" si="219"/>
        <v>3499</v>
      </c>
      <c r="K3500">
        <f t="shared" si="217"/>
        <v>3</v>
      </c>
      <c r="L3500">
        <f t="shared" si="218"/>
        <v>3</v>
      </c>
    </row>
    <row r="3501" spans="9:12" x14ac:dyDescent="0.25">
      <c r="I3501" t="str">
        <f t="shared" si="216"/>
        <v>Nei</v>
      </c>
      <c r="J3501" s="1">
        <f t="shared" si="219"/>
        <v>3500</v>
      </c>
      <c r="K3501">
        <f t="shared" si="217"/>
        <v>0</v>
      </c>
      <c r="L3501">
        <f t="shared" si="218"/>
        <v>3</v>
      </c>
    </row>
    <row r="3502" spans="9:12" x14ac:dyDescent="0.25">
      <c r="I3502" t="str">
        <f t="shared" si="216"/>
        <v>Nei</v>
      </c>
      <c r="J3502" s="1">
        <f t="shared" si="219"/>
        <v>3501</v>
      </c>
      <c r="K3502">
        <f t="shared" si="217"/>
        <v>4</v>
      </c>
      <c r="L3502">
        <f t="shared" si="218"/>
        <v>3</v>
      </c>
    </row>
    <row r="3503" spans="9:12" x14ac:dyDescent="0.25">
      <c r="I3503" t="str">
        <f t="shared" si="216"/>
        <v>Nei</v>
      </c>
      <c r="J3503" s="1">
        <f t="shared" si="219"/>
        <v>3502</v>
      </c>
      <c r="K3503">
        <f t="shared" si="217"/>
        <v>1</v>
      </c>
      <c r="L3503">
        <f t="shared" si="218"/>
        <v>3</v>
      </c>
    </row>
    <row r="3504" spans="9:12" x14ac:dyDescent="0.25">
      <c r="I3504" t="str">
        <f t="shared" si="216"/>
        <v>Nei</v>
      </c>
      <c r="J3504" s="1">
        <f t="shared" si="219"/>
        <v>3503</v>
      </c>
      <c r="K3504">
        <f t="shared" si="217"/>
        <v>5</v>
      </c>
      <c r="L3504">
        <f t="shared" si="218"/>
        <v>3</v>
      </c>
    </row>
    <row r="3505" spans="9:12" x14ac:dyDescent="0.25">
      <c r="I3505" t="str">
        <f t="shared" si="216"/>
        <v>Nei</v>
      </c>
      <c r="J3505" s="1">
        <f t="shared" si="219"/>
        <v>3504</v>
      </c>
      <c r="K3505">
        <f t="shared" si="217"/>
        <v>2</v>
      </c>
      <c r="L3505">
        <f t="shared" si="218"/>
        <v>3</v>
      </c>
    </row>
    <row r="3506" spans="9:12" x14ac:dyDescent="0.25">
      <c r="I3506" t="str">
        <f t="shared" si="216"/>
        <v>Nei</v>
      </c>
      <c r="J3506" s="1">
        <f t="shared" si="219"/>
        <v>3505</v>
      </c>
      <c r="K3506">
        <f t="shared" si="217"/>
        <v>6</v>
      </c>
      <c r="L3506">
        <f t="shared" si="218"/>
        <v>3</v>
      </c>
    </row>
    <row r="3507" spans="9:12" x14ac:dyDescent="0.25">
      <c r="I3507" t="str">
        <f t="shared" si="216"/>
        <v>Ja</v>
      </c>
      <c r="J3507" s="1">
        <f t="shared" si="219"/>
        <v>3506</v>
      </c>
      <c r="K3507">
        <f t="shared" si="217"/>
        <v>3</v>
      </c>
      <c r="L3507">
        <f t="shared" si="218"/>
        <v>3</v>
      </c>
    </row>
    <row r="3508" spans="9:12" x14ac:dyDescent="0.25">
      <c r="I3508" t="str">
        <f t="shared" si="216"/>
        <v>Nei</v>
      </c>
      <c r="J3508" s="1">
        <f t="shared" si="219"/>
        <v>3507</v>
      </c>
      <c r="K3508">
        <f t="shared" si="217"/>
        <v>0</v>
      </c>
      <c r="L3508">
        <f t="shared" si="218"/>
        <v>3</v>
      </c>
    </row>
    <row r="3509" spans="9:12" x14ac:dyDescent="0.25">
      <c r="I3509" t="str">
        <f t="shared" si="216"/>
        <v>Nei</v>
      </c>
      <c r="J3509" s="1">
        <f t="shared" si="219"/>
        <v>3508</v>
      </c>
      <c r="K3509">
        <f t="shared" si="217"/>
        <v>4</v>
      </c>
      <c r="L3509">
        <f t="shared" si="218"/>
        <v>3</v>
      </c>
    </row>
    <row r="3510" spans="9:12" x14ac:dyDescent="0.25">
      <c r="I3510" t="str">
        <f t="shared" si="216"/>
        <v>Nei</v>
      </c>
      <c r="J3510" s="1">
        <f t="shared" si="219"/>
        <v>3509</v>
      </c>
      <c r="K3510">
        <f t="shared" si="217"/>
        <v>1</v>
      </c>
      <c r="L3510">
        <f t="shared" si="218"/>
        <v>3</v>
      </c>
    </row>
    <row r="3511" spans="9:12" x14ac:dyDescent="0.25">
      <c r="I3511" t="str">
        <f t="shared" si="216"/>
        <v>Nei</v>
      </c>
      <c r="J3511" s="1">
        <f t="shared" si="219"/>
        <v>3510</v>
      </c>
      <c r="K3511">
        <f t="shared" si="217"/>
        <v>5</v>
      </c>
      <c r="L3511">
        <f t="shared" si="218"/>
        <v>3</v>
      </c>
    </row>
    <row r="3512" spans="9:12" x14ac:dyDescent="0.25">
      <c r="I3512" t="str">
        <f t="shared" si="216"/>
        <v>Nei</v>
      </c>
      <c r="J3512" s="1">
        <f t="shared" si="219"/>
        <v>3511</v>
      </c>
      <c r="K3512">
        <f t="shared" si="217"/>
        <v>2</v>
      </c>
      <c r="L3512">
        <f t="shared" si="218"/>
        <v>3</v>
      </c>
    </row>
    <row r="3513" spans="9:12" x14ac:dyDescent="0.25">
      <c r="I3513" t="str">
        <f t="shared" si="216"/>
        <v>Nei</v>
      </c>
      <c r="J3513" s="1">
        <f t="shared" si="219"/>
        <v>3512</v>
      </c>
      <c r="K3513">
        <f t="shared" si="217"/>
        <v>6</v>
      </c>
      <c r="L3513">
        <f t="shared" si="218"/>
        <v>3</v>
      </c>
    </row>
    <row r="3514" spans="9:12" x14ac:dyDescent="0.25">
      <c r="I3514" t="str">
        <f t="shared" si="216"/>
        <v>Ja</v>
      </c>
      <c r="J3514" s="1">
        <f t="shared" si="219"/>
        <v>3513</v>
      </c>
      <c r="K3514">
        <f t="shared" si="217"/>
        <v>3</v>
      </c>
      <c r="L3514">
        <f t="shared" si="218"/>
        <v>3</v>
      </c>
    </row>
    <row r="3515" spans="9:12" x14ac:dyDescent="0.25">
      <c r="I3515" t="str">
        <f t="shared" si="216"/>
        <v>Nei</v>
      </c>
      <c r="J3515" s="1">
        <f t="shared" si="219"/>
        <v>3514</v>
      </c>
      <c r="K3515">
        <f t="shared" si="217"/>
        <v>0</v>
      </c>
      <c r="L3515">
        <f t="shared" si="218"/>
        <v>3</v>
      </c>
    </row>
    <row r="3516" spans="9:12" x14ac:dyDescent="0.25">
      <c r="I3516" t="str">
        <f t="shared" si="216"/>
        <v>Nei</v>
      </c>
      <c r="J3516" s="1">
        <f t="shared" si="219"/>
        <v>3515</v>
      </c>
      <c r="K3516">
        <f t="shared" si="217"/>
        <v>4</v>
      </c>
      <c r="L3516">
        <f t="shared" si="218"/>
        <v>3</v>
      </c>
    </row>
    <row r="3517" spans="9:12" x14ac:dyDescent="0.25">
      <c r="I3517" t="str">
        <f t="shared" si="216"/>
        <v>Nei</v>
      </c>
      <c r="J3517" s="1">
        <f t="shared" si="219"/>
        <v>3516</v>
      </c>
      <c r="K3517">
        <f t="shared" si="217"/>
        <v>1</v>
      </c>
      <c r="L3517">
        <f t="shared" si="218"/>
        <v>3</v>
      </c>
    </row>
    <row r="3518" spans="9:12" x14ac:dyDescent="0.25">
      <c r="I3518" t="str">
        <f t="shared" si="216"/>
        <v>Nei</v>
      </c>
      <c r="J3518" s="1">
        <f t="shared" si="219"/>
        <v>3517</v>
      </c>
      <c r="K3518">
        <f t="shared" si="217"/>
        <v>5</v>
      </c>
      <c r="L3518">
        <f t="shared" si="218"/>
        <v>3</v>
      </c>
    </row>
    <row r="3519" spans="9:12" x14ac:dyDescent="0.25">
      <c r="I3519" t="str">
        <f t="shared" si="216"/>
        <v>Nei</v>
      </c>
      <c r="J3519" s="1">
        <f t="shared" si="219"/>
        <v>3518</v>
      </c>
      <c r="K3519">
        <f t="shared" si="217"/>
        <v>2</v>
      </c>
      <c r="L3519">
        <f t="shared" si="218"/>
        <v>3</v>
      </c>
    </row>
    <row r="3520" spans="9:12" x14ac:dyDescent="0.25">
      <c r="I3520" t="str">
        <f t="shared" si="216"/>
        <v>Nei</v>
      </c>
      <c r="J3520" s="1">
        <f t="shared" si="219"/>
        <v>3519</v>
      </c>
      <c r="K3520">
        <f t="shared" si="217"/>
        <v>6</v>
      </c>
      <c r="L3520">
        <f t="shared" si="218"/>
        <v>3</v>
      </c>
    </row>
    <row r="3521" spans="9:12" x14ac:dyDescent="0.25">
      <c r="I3521" t="str">
        <f t="shared" si="216"/>
        <v>Ja</v>
      </c>
      <c r="J3521" s="1">
        <f t="shared" si="219"/>
        <v>3520</v>
      </c>
      <c r="K3521">
        <f t="shared" si="217"/>
        <v>3</v>
      </c>
      <c r="L3521">
        <f t="shared" si="218"/>
        <v>3</v>
      </c>
    </row>
    <row r="3522" spans="9:12" x14ac:dyDescent="0.25">
      <c r="I3522" t="str">
        <f t="shared" ref="I3522:I3585" si="220">IF(K3522=L3522,"Ja","Nei")</f>
        <v>Nei</v>
      </c>
      <c r="J3522" s="1">
        <f t="shared" si="219"/>
        <v>3521</v>
      </c>
      <c r="K3522">
        <f t="shared" ref="K3522:K3585" si="221">MOD($B$9*J3522,$B$11)</f>
        <v>0</v>
      </c>
      <c r="L3522">
        <f t="shared" ref="L3522:L3585" si="222">MOD($B$10,$B$11)</f>
        <v>3</v>
      </c>
    </row>
    <row r="3523" spans="9:12" x14ac:dyDescent="0.25">
      <c r="I3523" t="str">
        <f t="shared" si="220"/>
        <v>Nei</v>
      </c>
      <c r="J3523" s="1">
        <f t="shared" si="219"/>
        <v>3522</v>
      </c>
      <c r="K3523">
        <f t="shared" si="221"/>
        <v>4</v>
      </c>
      <c r="L3523">
        <f t="shared" si="222"/>
        <v>3</v>
      </c>
    </row>
    <row r="3524" spans="9:12" x14ac:dyDescent="0.25">
      <c r="I3524" t="str">
        <f t="shared" si="220"/>
        <v>Nei</v>
      </c>
      <c r="J3524" s="1">
        <f t="shared" ref="J3524:J3587" si="223">J3523+1</f>
        <v>3523</v>
      </c>
      <c r="K3524">
        <f t="shared" si="221"/>
        <v>1</v>
      </c>
      <c r="L3524">
        <f t="shared" si="222"/>
        <v>3</v>
      </c>
    </row>
    <row r="3525" spans="9:12" x14ac:dyDescent="0.25">
      <c r="I3525" t="str">
        <f t="shared" si="220"/>
        <v>Nei</v>
      </c>
      <c r="J3525" s="1">
        <f t="shared" si="223"/>
        <v>3524</v>
      </c>
      <c r="K3525">
        <f t="shared" si="221"/>
        <v>5</v>
      </c>
      <c r="L3525">
        <f t="shared" si="222"/>
        <v>3</v>
      </c>
    </row>
    <row r="3526" spans="9:12" x14ac:dyDescent="0.25">
      <c r="I3526" t="str">
        <f t="shared" si="220"/>
        <v>Nei</v>
      </c>
      <c r="J3526" s="1">
        <f t="shared" si="223"/>
        <v>3525</v>
      </c>
      <c r="K3526">
        <f t="shared" si="221"/>
        <v>2</v>
      </c>
      <c r="L3526">
        <f t="shared" si="222"/>
        <v>3</v>
      </c>
    </row>
    <row r="3527" spans="9:12" x14ac:dyDescent="0.25">
      <c r="I3527" t="str">
        <f t="shared" si="220"/>
        <v>Nei</v>
      </c>
      <c r="J3527" s="1">
        <f t="shared" si="223"/>
        <v>3526</v>
      </c>
      <c r="K3527">
        <f t="shared" si="221"/>
        <v>6</v>
      </c>
      <c r="L3527">
        <f t="shared" si="222"/>
        <v>3</v>
      </c>
    </row>
    <row r="3528" spans="9:12" x14ac:dyDescent="0.25">
      <c r="I3528" t="str">
        <f t="shared" si="220"/>
        <v>Ja</v>
      </c>
      <c r="J3528" s="1">
        <f t="shared" si="223"/>
        <v>3527</v>
      </c>
      <c r="K3528">
        <f t="shared" si="221"/>
        <v>3</v>
      </c>
      <c r="L3528">
        <f t="shared" si="222"/>
        <v>3</v>
      </c>
    </row>
    <row r="3529" spans="9:12" x14ac:dyDescent="0.25">
      <c r="I3529" t="str">
        <f t="shared" si="220"/>
        <v>Nei</v>
      </c>
      <c r="J3529" s="1">
        <f t="shared" si="223"/>
        <v>3528</v>
      </c>
      <c r="K3529">
        <f t="shared" si="221"/>
        <v>0</v>
      </c>
      <c r="L3529">
        <f t="shared" si="222"/>
        <v>3</v>
      </c>
    </row>
    <row r="3530" spans="9:12" x14ac:dyDescent="0.25">
      <c r="I3530" t="str">
        <f t="shared" si="220"/>
        <v>Nei</v>
      </c>
      <c r="J3530" s="1">
        <f t="shared" si="223"/>
        <v>3529</v>
      </c>
      <c r="K3530">
        <f t="shared" si="221"/>
        <v>4</v>
      </c>
      <c r="L3530">
        <f t="shared" si="222"/>
        <v>3</v>
      </c>
    </row>
    <row r="3531" spans="9:12" x14ac:dyDescent="0.25">
      <c r="I3531" t="str">
        <f t="shared" si="220"/>
        <v>Nei</v>
      </c>
      <c r="J3531" s="1">
        <f t="shared" si="223"/>
        <v>3530</v>
      </c>
      <c r="K3531">
        <f t="shared" si="221"/>
        <v>1</v>
      </c>
      <c r="L3531">
        <f t="shared" si="222"/>
        <v>3</v>
      </c>
    </row>
    <row r="3532" spans="9:12" x14ac:dyDescent="0.25">
      <c r="I3532" t="str">
        <f t="shared" si="220"/>
        <v>Nei</v>
      </c>
      <c r="J3532" s="1">
        <f t="shared" si="223"/>
        <v>3531</v>
      </c>
      <c r="K3532">
        <f t="shared" si="221"/>
        <v>5</v>
      </c>
      <c r="L3532">
        <f t="shared" si="222"/>
        <v>3</v>
      </c>
    </row>
    <row r="3533" spans="9:12" x14ac:dyDescent="0.25">
      <c r="I3533" t="str">
        <f t="shared" si="220"/>
        <v>Nei</v>
      </c>
      <c r="J3533" s="1">
        <f t="shared" si="223"/>
        <v>3532</v>
      </c>
      <c r="K3533">
        <f t="shared" si="221"/>
        <v>2</v>
      </c>
      <c r="L3533">
        <f t="shared" si="222"/>
        <v>3</v>
      </c>
    </row>
    <row r="3534" spans="9:12" x14ac:dyDescent="0.25">
      <c r="I3534" t="str">
        <f t="shared" si="220"/>
        <v>Nei</v>
      </c>
      <c r="J3534" s="1">
        <f t="shared" si="223"/>
        <v>3533</v>
      </c>
      <c r="K3534">
        <f t="shared" si="221"/>
        <v>6</v>
      </c>
      <c r="L3534">
        <f t="shared" si="222"/>
        <v>3</v>
      </c>
    </row>
    <row r="3535" spans="9:12" x14ac:dyDescent="0.25">
      <c r="I3535" t="str">
        <f t="shared" si="220"/>
        <v>Ja</v>
      </c>
      <c r="J3535" s="1">
        <f t="shared" si="223"/>
        <v>3534</v>
      </c>
      <c r="K3535">
        <f t="shared" si="221"/>
        <v>3</v>
      </c>
      <c r="L3535">
        <f t="shared" si="222"/>
        <v>3</v>
      </c>
    </row>
    <row r="3536" spans="9:12" x14ac:dyDescent="0.25">
      <c r="I3536" t="str">
        <f t="shared" si="220"/>
        <v>Nei</v>
      </c>
      <c r="J3536" s="1">
        <f t="shared" si="223"/>
        <v>3535</v>
      </c>
      <c r="K3536">
        <f t="shared" si="221"/>
        <v>0</v>
      </c>
      <c r="L3536">
        <f t="shared" si="222"/>
        <v>3</v>
      </c>
    </row>
    <row r="3537" spans="9:12" x14ac:dyDescent="0.25">
      <c r="I3537" t="str">
        <f t="shared" si="220"/>
        <v>Nei</v>
      </c>
      <c r="J3537" s="1">
        <f t="shared" si="223"/>
        <v>3536</v>
      </c>
      <c r="K3537">
        <f t="shared" si="221"/>
        <v>4</v>
      </c>
      <c r="L3537">
        <f t="shared" si="222"/>
        <v>3</v>
      </c>
    </row>
    <row r="3538" spans="9:12" x14ac:dyDescent="0.25">
      <c r="I3538" t="str">
        <f t="shared" si="220"/>
        <v>Nei</v>
      </c>
      <c r="J3538" s="1">
        <f t="shared" si="223"/>
        <v>3537</v>
      </c>
      <c r="K3538">
        <f t="shared" si="221"/>
        <v>1</v>
      </c>
      <c r="L3538">
        <f t="shared" si="222"/>
        <v>3</v>
      </c>
    </row>
    <row r="3539" spans="9:12" x14ac:dyDescent="0.25">
      <c r="I3539" t="str">
        <f t="shared" si="220"/>
        <v>Nei</v>
      </c>
      <c r="J3539" s="1">
        <f t="shared" si="223"/>
        <v>3538</v>
      </c>
      <c r="K3539">
        <f t="shared" si="221"/>
        <v>5</v>
      </c>
      <c r="L3539">
        <f t="shared" si="222"/>
        <v>3</v>
      </c>
    </row>
    <row r="3540" spans="9:12" x14ac:dyDescent="0.25">
      <c r="I3540" t="str">
        <f t="shared" si="220"/>
        <v>Nei</v>
      </c>
      <c r="J3540" s="1">
        <f t="shared" si="223"/>
        <v>3539</v>
      </c>
      <c r="K3540">
        <f t="shared" si="221"/>
        <v>2</v>
      </c>
      <c r="L3540">
        <f t="shared" si="222"/>
        <v>3</v>
      </c>
    </row>
    <row r="3541" spans="9:12" x14ac:dyDescent="0.25">
      <c r="I3541" t="str">
        <f t="shared" si="220"/>
        <v>Nei</v>
      </c>
      <c r="J3541" s="1">
        <f t="shared" si="223"/>
        <v>3540</v>
      </c>
      <c r="K3541">
        <f t="shared" si="221"/>
        <v>6</v>
      </c>
      <c r="L3541">
        <f t="shared" si="222"/>
        <v>3</v>
      </c>
    </row>
    <row r="3542" spans="9:12" x14ac:dyDescent="0.25">
      <c r="I3542" t="str">
        <f t="shared" si="220"/>
        <v>Ja</v>
      </c>
      <c r="J3542" s="1">
        <f t="shared" si="223"/>
        <v>3541</v>
      </c>
      <c r="K3542">
        <f t="shared" si="221"/>
        <v>3</v>
      </c>
      <c r="L3542">
        <f t="shared" si="222"/>
        <v>3</v>
      </c>
    </row>
    <row r="3543" spans="9:12" x14ac:dyDescent="0.25">
      <c r="I3543" t="str">
        <f t="shared" si="220"/>
        <v>Nei</v>
      </c>
      <c r="J3543" s="1">
        <f t="shared" si="223"/>
        <v>3542</v>
      </c>
      <c r="K3543">
        <f t="shared" si="221"/>
        <v>0</v>
      </c>
      <c r="L3543">
        <f t="shared" si="222"/>
        <v>3</v>
      </c>
    </row>
    <row r="3544" spans="9:12" x14ac:dyDescent="0.25">
      <c r="I3544" t="str">
        <f t="shared" si="220"/>
        <v>Nei</v>
      </c>
      <c r="J3544" s="1">
        <f t="shared" si="223"/>
        <v>3543</v>
      </c>
      <c r="K3544">
        <f t="shared" si="221"/>
        <v>4</v>
      </c>
      <c r="L3544">
        <f t="shared" si="222"/>
        <v>3</v>
      </c>
    </row>
    <row r="3545" spans="9:12" x14ac:dyDescent="0.25">
      <c r="I3545" t="str">
        <f t="shared" si="220"/>
        <v>Nei</v>
      </c>
      <c r="J3545" s="1">
        <f t="shared" si="223"/>
        <v>3544</v>
      </c>
      <c r="K3545">
        <f t="shared" si="221"/>
        <v>1</v>
      </c>
      <c r="L3545">
        <f t="shared" si="222"/>
        <v>3</v>
      </c>
    </row>
    <row r="3546" spans="9:12" x14ac:dyDescent="0.25">
      <c r="I3546" t="str">
        <f t="shared" si="220"/>
        <v>Nei</v>
      </c>
      <c r="J3546" s="1">
        <f t="shared" si="223"/>
        <v>3545</v>
      </c>
      <c r="K3546">
        <f t="shared" si="221"/>
        <v>5</v>
      </c>
      <c r="L3546">
        <f t="shared" si="222"/>
        <v>3</v>
      </c>
    </row>
    <row r="3547" spans="9:12" x14ac:dyDescent="0.25">
      <c r="I3547" t="str">
        <f t="shared" si="220"/>
        <v>Nei</v>
      </c>
      <c r="J3547" s="1">
        <f t="shared" si="223"/>
        <v>3546</v>
      </c>
      <c r="K3547">
        <f t="shared" si="221"/>
        <v>2</v>
      </c>
      <c r="L3547">
        <f t="shared" si="222"/>
        <v>3</v>
      </c>
    </row>
    <row r="3548" spans="9:12" x14ac:dyDescent="0.25">
      <c r="I3548" t="str">
        <f t="shared" si="220"/>
        <v>Nei</v>
      </c>
      <c r="J3548" s="1">
        <f t="shared" si="223"/>
        <v>3547</v>
      </c>
      <c r="K3548">
        <f t="shared" si="221"/>
        <v>6</v>
      </c>
      <c r="L3548">
        <f t="shared" si="222"/>
        <v>3</v>
      </c>
    </row>
    <row r="3549" spans="9:12" x14ac:dyDescent="0.25">
      <c r="I3549" t="str">
        <f t="shared" si="220"/>
        <v>Ja</v>
      </c>
      <c r="J3549" s="1">
        <f t="shared" si="223"/>
        <v>3548</v>
      </c>
      <c r="K3549">
        <f t="shared" si="221"/>
        <v>3</v>
      </c>
      <c r="L3549">
        <f t="shared" si="222"/>
        <v>3</v>
      </c>
    </row>
    <row r="3550" spans="9:12" x14ac:dyDescent="0.25">
      <c r="I3550" t="str">
        <f t="shared" si="220"/>
        <v>Nei</v>
      </c>
      <c r="J3550" s="1">
        <f t="shared" si="223"/>
        <v>3549</v>
      </c>
      <c r="K3550">
        <f t="shared" si="221"/>
        <v>0</v>
      </c>
      <c r="L3550">
        <f t="shared" si="222"/>
        <v>3</v>
      </c>
    </row>
    <row r="3551" spans="9:12" x14ac:dyDescent="0.25">
      <c r="I3551" t="str">
        <f t="shared" si="220"/>
        <v>Nei</v>
      </c>
      <c r="J3551" s="1">
        <f t="shared" si="223"/>
        <v>3550</v>
      </c>
      <c r="K3551">
        <f t="shared" si="221"/>
        <v>4</v>
      </c>
      <c r="L3551">
        <f t="shared" si="222"/>
        <v>3</v>
      </c>
    </row>
    <row r="3552" spans="9:12" x14ac:dyDescent="0.25">
      <c r="I3552" t="str">
        <f t="shared" si="220"/>
        <v>Nei</v>
      </c>
      <c r="J3552" s="1">
        <f t="shared" si="223"/>
        <v>3551</v>
      </c>
      <c r="K3552">
        <f t="shared" si="221"/>
        <v>1</v>
      </c>
      <c r="L3552">
        <f t="shared" si="222"/>
        <v>3</v>
      </c>
    </row>
    <row r="3553" spans="9:12" x14ac:dyDescent="0.25">
      <c r="I3553" t="str">
        <f t="shared" si="220"/>
        <v>Nei</v>
      </c>
      <c r="J3553" s="1">
        <f t="shared" si="223"/>
        <v>3552</v>
      </c>
      <c r="K3553">
        <f t="shared" si="221"/>
        <v>5</v>
      </c>
      <c r="L3553">
        <f t="shared" si="222"/>
        <v>3</v>
      </c>
    </row>
    <row r="3554" spans="9:12" x14ac:dyDescent="0.25">
      <c r="I3554" t="str">
        <f t="shared" si="220"/>
        <v>Nei</v>
      </c>
      <c r="J3554" s="1">
        <f t="shared" si="223"/>
        <v>3553</v>
      </c>
      <c r="K3554">
        <f t="shared" si="221"/>
        <v>2</v>
      </c>
      <c r="L3554">
        <f t="shared" si="222"/>
        <v>3</v>
      </c>
    </row>
    <row r="3555" spans="9:12" x14ac:dyDescent="0.25">
      <c r="I3555" t="str">
        <f t="shared" si="220"/>
        <v>Nei</v>
      </c>
      <c r="J3555" s="1">
        <f t="shared" si="223"/>
        <v>3554</v>
      </c>
      <c r="K3555">
        <f t="shared" si="221"/>
        <v>6</v>
      </c>
      <c r="L3555">
        <f t="shared" si="222"/>
        <v>3</v>
      </c>
    </row>
    <row r="3556" spans="9:12" x14ac:dyDescent="0.25">
      <c r="I3556" t="str">
        <f t="shared" si="220"/>
        <v>Ja</v>
      </c>
      <c r="J3556" s="1">
        <f t="shared" si="223"/>
        <v>3555</v>
      </c>
      <c r="K3556">
        <f t="shared" si="221"/>
        <v>3</v>
      </c>
      <c r="L3556">
        <f t="shared" si="222"/>
        <v>3</v>
      </c>
    </row>
    <row r="3557" spans="9:12" x14ac:dyDescent="0.25">
      <c r="I3557" t="str">
        <f t="shared" si="220"/>
        <v>Nei</v>
      </c>
      <c r="J3557" s="1">
        <f t="shared" si="223"/>
        <v>3556</v>
      </c>
      <c r="K3557">
        <f t="shared" si="221"/>
        <v>0</v>
      </c>
      <c r="L3557">
        <f t="shared" si="222"/>
        <v>3</v>
      </c>
    </row>
    <row r="3558" spans="9:12" x14ac:dyDescent="0.25">
      <c r="I3558" t="str">
        <f t="shared" si="220"/>
        <v>Nei</v>
      </c>
      <c r="J3558" s="1">
        <f t="shared" si="223"/>
        <v>3557</v>
      </c>
      <c r="K3558">
        <f t="shared" si="221"/>
        <v>4</v>
      </c>
      <c r="L3558">
        <f t="shared" si="222"/>
        <v>3</v>
      </c>
    </row>
    <row r="3559" spans="9:12" x14ac:dyDescent="0.25">
      <c r="I3559" t="str">
        <f t="shared" si="220"/>
        <v>Nei</v>
      </c>
      <c r="J3559" s="1">
        <f t="shared" si="223"/>
        <v>3558</v>
      </c>
      <c r="K3559">
        <f t="shared" si="221"/>
        <v>1</v>
      </c>
      <c r="L3559">
        <f t="shared" si="222"/>
        <v>3</v>
      </c>
    </row>
    <row r="3560" spans="9:12" x14ac:dyDescent="0.25">
      <c r="I3560" t="str">
        <f t="shared" si="220"/>
        <v>Nei</v>
      </c>
      <c r="J3560" s="1">
        <f t="shared" si="223"/>
        <v>3559</v>
      </c>
      <c r="K3560">
        <f t="shared" si="221"/>
        <v>5</v>
      </c>
      <c r="L3560">
        <f t="shared" si="222"/>
        <v>3</v>
      </c>
    </row>
    <row r="3561" spans="9:12" x14ac:dyDescent="0.25">
      <c r="I3561" t="str">
        <f t="shared" si="220"/>
        <v>Nei</v>
      </c>
      <c r="J3561" s="1">
        <f t="shared" si="223"/>
        <v>3560</v>
      </c>
      <c r="K3561">
        <f t="shared" si="221"/>
        <v>2</v>
      </c>
      <c r="L3561">
        <f t="shared" si="222"/>
        <v>3</v>
      </c>
    </row>
    <row r="3562" spans="9:12" x14ac:dyDescent="0.25">
      <c r="I3562" t="str">
        <f t="shared" si="220"/>
        <v>Nei</v>
      </c>
      <c r="J3562" s="1">
        <f t="shared" si="223"/>
        <v>3561</v>
      </c>
      <c r="K3562">
        <f t="shared" si="221"/>
        <v>6</v>
      </c>
      <c r="L3562">
        <f t="shared" si="222"/>
        <v>3</v>
      </c>
    </row>
    <row r="3563" spans="9:12" x14ac:dyDescent="0.25">
      <c r="I3563" t="str">
        <f t="shared" si="220"/>
        <v>Ja</v>
      </c>
      <c r="J3563" s="1">
        <f t="shared" si="223"/>
        <v>3562</v>
      </c>
      <c r="K3563">
        <f t="shared" si="221"/>
        <v>3</v>
      </c>
      <c r="L3563">
        <f t="shared" si="222"/>
        <v>3</v>
      </c>
    </row>
    <row r="3564" spans="9:12" x14ac:dyDescent="0.25">
      <c r="I3564" t="str">
        <f t="shared" si="220"/>
        <v>Nei</v>
      </c>
      <c r="J3564" s="1">
        <f t="shared" si="223"/>
        <v>3563</v>
      </c>
      <c r="K3564">
        <f t="shared" si="221"/>
        <v>0</v>
      </c>
      <c r="L3564">
        <f t="shared" si="222"/>
        <v>3</v>
      </c>
    </row>
    <row r="3565" spans="9:12" x14ac:dyDescent="0.25">
      <c r="I3565" t="str">
        <f t="shared" si="220"/>
        <v>Nei</v>
      </c>
      <c r="J3565" s="1">
        <f t="shared" si="223"/>
        <v>3564</v>
      </c>
      <c r="K3565">
        <f t="shared" si="221"/>
        <v>4</v>
      </c>
      <c r="L3565">
        <f t="shared" si="222"/>
        <v>3</v>
      </c>
    </row>
    <row r="3566" spans="9:12" x14ac:dyDescent="0.25">
      <c r="I3566" t="str">
        <f t="shared" si="220"/>
        <v>Nei</v>
      </c>
      <c r="J3566" s="1">
        <f t="shared" si="223"/>
        <v>3565</v>
      </c>
      <c r="K3566">
        <f t="shared" si="221"/>
        <v>1</v>
      </c>
      <c r="L3566">
        <f t="shared" si="222"/>
        <v>3</v>
      </c>
    </row>
    <row r="3567" spans="9:12" x14ac:dyDescent="0.25">
      <c r="I3567" t="str">
        <f t="shared" si="220"/>
        <v>Nei</v>
      </c>
      <c r="J3567" s="1">
        <f t="shared" si="223"/>
        <v>3566</v>
      </c>
      <c r="K3567">
        <f t="shared" si="221"/>
        <v>5</v>
      </c>
      <c r="L3567">
        <f t="shared" si="222"/>
        <v>3</v>
      </c>
    </row>
    <row r="3568" spans="9:12" x14ac:dyDescent="0.25">
      <c r="I3568" t="str">
        <f t="shared" si="220"/>
        <v>Nei</v>
      </c>
      <c r="J3568" s="1">
        <f t="shared" si="223"/>
        <v>3567</v>
      </c>
      <c r="K3568">
        <f t="shared" si="221"/>
        <v>2</v>
      </c>
      <c r="L3568">
        <f t="shared" si="222"/>
        <v>3</v>
      </c>
    </row>
    <row r="3569" spans="9:12" x14ac:dyDescent="0.25">
      <c r="I3569" t="str">
        <f t="shared" si="220"/>
        <v>Nei</v>
      </c>
      <c r="J3569" s="1">
        <f t="shared" si="223"/>
        <v>3568</v>
      </c>
      <c r="K3569">
        <f t="shared" si="221"/>
        <v>6</v>
      </c>
      <c r="L3569">
        <f t="shared" si="222"/>
        <v>3</v>
      </c>
    </row>
    <row r="3570" spans="9:12" x14ac:dyDescent="0.25">
      <c r="I3570" t="str">
        <f t="shared" si="220"/>
        <v>Ja</v>
      </c>
      <c r="J3570" s="1">
        <f t="shared" si="223"/>
        <v>3569</v>
      </c>
      <c r="K3570">
        <f t="shared" si="221"/>
        <v>3</v>
      </c>
      <c r="L3570">
        <f t="shared" si="222"/>
        <v>3</v>
      </c>
    </row>
    <row r="3571" spans="9:12" x14ac:dyDescent="0.25">
      <c r="I3571" t="str">
        <f t="shared" si="220"/>
        <v>Nei</v>
      </c>
      <c r="J3571" s="1">
        <f t="shared" si="223"/>
        <v>3570</v>
      </c>
      <c r="K3571">
        <f t="shared" si="221"/>
        <v>0</v>
      </c>
      <c r="L3571">
        <f t="shared" si="222"/>
        <v>3</v>
      </c>
    </row>
    <row r="3572" spans="9:12" x14ac:dyDescent="0.25">
      <c r="I3572" t="str">
        <f t="shared" si="220"/>
        <v>Nei</v>
      </c>
      <c r="J3572" s="1">
        <f t="shared" si="223"/>
        <v>3571</v>
      </c>
      <c r="K3572">
        <f t="shared" si="221"/>
        <v>4</v>
      </c>
      <c r="L3572">
        <f t="shared" si="222"/>
        <v>3</v>
      </c>
    </row>
    <row r="3573" spans="9:12" x14ac:dyDescent="0.25">
      <c r="I3573" t="str">
        <f t="shared" si="220"/>
        <v>Nei</v>
      </c>
      <c r="J3573" s="1">
        <f t="shared" si="223"/>
        <v>3572</v>
      </c>
      <c r="K3573">
        <f t="shared" si="221"/>
        <v>1</v>
      </c>
      <c r="L3573">
        <f t="shared" si="222"/>
        <v>3</v>
      </c>
    </row>
    <row r="3574" spans="9:12" x14ac:dyDescent="0.25">
      <c r="I3574" t="str">
        <f t="shared" si="220"/>
        <v>Nei</v>
      </c>
      <c r="J3574" s="1">
        <f t="shared" si="223"/>
        <v>3573</v>
      </c>
      <c r="K3574">
        <f t="shared" si="221"/>
        <v>5</v>
      </c>
      <c r="L3574">
        <f t="shared" si="222"/>
        <v>3</v>
      </c>
    </row>
    <row r="3575" spans="9:12" x14ac:dyDescent="0.25">
      <c r="I3575" t="str">
        <f t="shared" si="220"/>
        <v>Nei</v>
      </c>
      <c r="J3575" s="1">
        <f t="shared" si="223"/>
        <v>3574</v>
      </c>
      <c r="K3575">
        <f t="shared" si="221"/>
        <v>2</v>
      </c>
      <c r="L3575">
        <f t="shared" si="222"/>
        <v>3</v>
      </c>
    </row>
    <row r="3576" spans="9:12" x14ac:dyDescent="0.25">
      <c r="I3576" t="str">
        <f t="shared" si="220"/>
        <v>Nei</v>
      </c>
      <c r="J3576" s="1">
        <f t="shared" si="223"/>
        <v>3575</v>
      </c>
      <c r="K3576">
        <f t="shared" si="221"/>
        <v>6</v>
      </c>
      <c r="L3576">
        <f t="shared" si="222"/>
        <v>3</v>
      </c>
    </row>
    <row r="3577" spans="9:12" x14ac:dyDescent="0.25">
      <c r="I3577" t="str">
        <f t="shared" si="220"/>
        <v>Ja</v>
      </c>
      <c r="J3577" s="1">
        <f t="shared" si="223"/>
        <v>3576</v>
      </c>
      <c r="K3577">
        <f t="shared" si="221"/>
        <v>3</v>
      </c>
      <c r="L3577">
        <f t="shared" si="222"/>
        <v>3</v>
      </c>
    </row>
    <row r="3578" spans="9:12" x14ac:dyDescent="0.25">
      <c r="I3578" t="str">
        <f t="shared" si="220"/>
        <v>Nei</v>
      </c>
      <c r="J3578" s="1">
        <f t="shared" si="223"/>
        <v>3577</v>
      </c>
      <c r="K3578">
        <f t="shared" si="221"/>
        <v>0</v>
      </c>
      <c r="L3578">
        <f t="shared" si="222"/>
        <v>3</v>
      </c>
    </row>
    <row r="3579" spans="9:12" x14ac:dyDescent="0.25">
      <c r="I3579" t="str">
        <f t="shared" si="220"/>
        <v>Nei</v>
      </c>
      <c r="J3579" s="1">
        <f t="shared" si="223"/>
        <v>3578</v>
      </c>
      <c r="K3579">
        <f t="shared" si="221"/>
        <v>4</v>
      </c>
      <c r="L3579">
        <f t="shared" si="222"/>
        <v>3</v>
      </c>
    </row>
    <row r="3580" spans="9:12" x14ac:dyDescent="0.25">
      <c r="I3580" t="str">
        <f t="shared" si="220"/>
        <v>Nei</v>
      </c>
      <c r="J3580" s="1">
        <f t="shared" si="223"/>
        <v>3579</v>
      </c>
      <c r="K3580">
        <f t="shared" si="221"/>
        <v>1</v>
      </c>
      <c r="L3580">
        <f t="shared" si="222"/>
        <v>3</v>
      </c>
    </row>
    <row r="3581" spans="9:12" x14ac:dyDescent="0.25">
      <c r="I3581" t="str">
        <f t="shared" si="220"/>
        <v>Nei</v>
      </c>
      <c r="J3581" s="1">
        <f t="shared" si="223"/>
        <v>3580</v>
      </c>
      <c r="K3581">
        <f t="shared" si="221"/>
        <v>5</v>
      </c>
      <c r="L3581">
        <f t="shared" si="222"/>
        <v>3</v>
      </c>
    </row>
    <row r="3582" spans="9:12" x14ac:dyDescent="0.25">
      <c r="I3582" t="str">
        <f t="shared" si="220"/>
        <v>Nei</v>
      </c>
      <c r="J3582" s="1">
        <f t="shared" si="223"/>
        <v>3581</v>
      </c>
      <c r="K3582">
        <f t="shared" si="221"/>
        <v>2</v>
      </c>
      <c r="L3582">
        <f t="shared" si="222"/>
        <v>3</v>
      </c>
    </row>
    <row r="3583" spans="9:12" x14ac:dyDescent="0.25">
      <c r="I3583" t="str">
        <f t="shared" si="220"/>
        <v>Nei</v>
      </c>
      <c r="J3583" s="1">
        <f t="shared" si="223"/>
        <v>3582</v>
      </c>
      <c r="K3583">
        <f t="shared" si="221"/>
        <v>6</v>
      </c>
      <c r="L3583">
        <f t="shared" si="222"/>
        <v>3</v>
      </c>
    </row>
    <row r="3584" spans="9:12" x14ac:dyDescent="0.25">
      <c r="I3584" t="str">
        <f t="shared" si="220"/>
        <v>Ja</v>
      </c>
      <c r="J3584" s="1">
        <f t="shared" si="223"/>
        <v>3583</v>
      </c>
      <c r="K3584">
        <f t="shared" si="221"/>
        <v>3</v>
      </c>
      <c r="L3584">
        <f t="shared" si="222"/>
        <v>3</v>
      </c>
    </row>
    <row r="3585" spans="9:12" x14ac:dyDescent="0.25">
      <c r="I3585" t="str">
        <f t="shared" si="220"/>
        <v>Nei</v>
      </c>
      <c r="J3585" s="1">
        <f t="shared" si="223"/>
        <v>3584</v>
      </c>
      <c r="K3585">
        <f t="shared" si="221"/>
        <v>0</v>
      </c>
      <c r="L3585">
        <f t="shared" si="222"/>
        <v>3</v>
      </c>
    </row>
    <row r="3586" spans="9:12" x14ac:dyDescent="0.25">
      <c r="I3586" t="str">
        <f t="shared" ref="I3586:I3649" si="224">IF(K3586=L3586,"Ja","Nei")</f>
        <v>Nei</v>
      </c>
      <c r="J3586" s="1">
        <f t="shared" si="223"/>
        <v>3585</v>
      </c>
      <c r="K3586">
        <f t="shared" ref="K3586:K3649" si="225">MOD($B$9*J3586,$B$11)</f>
        <v>4</v>
      </c>
      <c r="L3586">
        <f t="shared" ref="L3586:L3649" si="226">MOD($B$10,$B$11)</f>
        <v>3</v>
      </c>
    </row>
    <row r="3587" spans="9:12" x14ac:dyDescent="0.25">
      <c r="I3587" t="str">
        <f t="shared" si="224"/>
        <v>Nei</v>
      </c>
      <c r="J3587" s="1">
        <f t="shared" si="223"/>
        <v>3586</v>
      </c>
      <c r="K3587">
        <f t="shared" si="225"/>
        <v>1</v>
      </c>
      <c r="L3587">
        <f t="shared" si="226"/>
        <v>3</v>
      </c>
    </row>
    <row r="3588" spans="9:12" x14ac:dyDescent="0.25">
      <c r="I3588" t="str">
        <f t="shared" si="224"/>
        <v>Nei</v>
      </c>
      <c r="J3588" s="1">
        <f t="shared" ref="J3588:J3651" si="227">J3587+1</f>
        <v>3587</v>
      </c>
      <c r="K3588">
        <f t="shared" si="225"/>
        <v>5</v>
      </c>
      <c r="L3588">
        <f t="shared" si="226"/>
        <v>3</v>
      </c>
    </row>
    <row r="3589" spans="9:12" x14ac:dyDescent="0.25">
      <c r="I3589" t="str">
        <f t="shared" si="224"/>
        <v>Nei</v>
      </c>
      <c r="J3589" s="1">
        <f t="shared" si="227"/>
        <v>3588</v>
      </c>
      <c r="K3589">
        <f t="shared" si="225"/>
        <v>2</v>
      </c>
      <c r="L3589">
        <f t="shared" si="226"/>
        <v>3</v>
      </c>
    </row>
    <row r="3590" spans="9:12" x14ac:dyDescent="0.25">
      <c r="I3590" t="str">
        <f t="shared" si="224"/>
        <v>Nei</v>
      </c>
      <c r="J3590" s="1">
        <f t="shared" si="227"/>
        <v>3589</v>
      </c>
      <c r="K3590">
        <f t="shared" si="225"/>
        <v>6</v>
      </c>
      <c r="L3590">
        <f t="shared" si="226"/>
        <v>3</v>
      </c>
    </row>
    <row r="3591" spans="9:12" x14ac:dyDescent="0.25">
      <c r="I3591" t="str">
        <f t="shared" si="224"/>
        <v>Ja</v>
      </c>
      <c r="J3591" s="1">
        <f t="shared" si="227"/>
        <v>3590</v>
      </c>
      <c r="K3591">
        <f t="shared" si="225"/>
        <v>3</v>
      </c>
      <c r="L3591">
        <f t="shared" si="226"/>
        <v>3</v>
      </c>
    </row>
    <row r="3592" spans="9:12" x14ac:dyDescent="0.25">
      <c r="I3592" t="str">
        <f t="shared" si="224"/>
        <v>Nei</v>
      </c>
      <c r="J3592" s="1">
        <f t="shared" si="227"/>
        <v>3591</v>
      </c>
      <c r="K3592">
        <f t="shared" si="225"/>
        <v>0</v>
      </c>
      <c r="L3592">
        <f t="shared" si="226"/>
        <v>3</v>
      </c>
    </row>
    <row r="3593" spans="9:12" x14ac:dyDescent="0.25">
      <c r="I3593" t="str">
        <f t="shared" si="224"/>
        <v>Nei</v>
      </c>
      <c r="J3593" s="1">
        <f t="shared" si="227"/>
        <v>3592</v>
      </c>
      <c r="K3593">
        <f t="shared" si="225"/>
        <v>4</v>
      </c>
      <c r="L3593">
        <f t="shared" si="226"/>
        <v>3</v>
      </c>
    </row>
    <row r="3594" spans="9:12" x14ac:dyDescent="0.25">
      <c r="I3594" t="str">
        <f t="shared" si="224"/>
        <v>Nei</v>
      </c>
      <c r="J3594" s="1">
        <f t="shared" si="227"/>
        <v>3593</v>
      </c>
      <c r="K3594">
        <f t="shared" si="225"/>
        <v>1</v>
      </c>
      <c r="L3594">
        <f t="shared" si="226"/>
        <v>3</v>
      </c>
    </row>
    <row r="3595" spans="9:12" x14ac:dyDescent="0.25">
      <c r="I3595" t="str">
        <f t="shared" si="224"/>
        <v>Nei</v>
      </c>
      <c r="J3595" s="1">
        <f t="shared" si="227"/>
        <v>3594</v>
      </c>
      <c r="K3595">
        <f t="shared" si="225"/>
        <v>5</v>
      </c>
      <c r="L3595">
        <f t="shared" si="226"/>
        <v>3</v>
      </c>
    </row>
    <row r="3596" spans="9:12" x14ac:dyDescent="0.25">
      <c r="I3596" t="str">
        <f t="shared" si="224"/>
        <v>Nei</v>
      </c>
      <c r="J3596" s="1">
        <f t="shared" si="227"/>
        <v>3595</v>
      </c>
      <c r="K3596">
        <f t="shared" si="225"/>
        <v>2</v>
      </c>
      <c r="L3596">
        <f t="shared" si="226"/>
        <v>3</v>
      </c>
    </row>
    <row r="3597" spans="9:12" x14ac:dyDescent="0.25">
      <c r="I3597" t="str">
        <f t="shared" si="224"/>
        <v>Nei</v>
      </c>
      <c r="J3597" s="1">
        <f t="shared" si="227"/>
        <v>3596</v>
      </c>
      <c r="K3597">
        <f t="shared" si="225"/>
        <v>6</v>
      </c>
      <c r="L3597">
        <f t="shared" si="226"/>
        <v>3</v>
      </c>
    </row>
    <row r="3598" spans="9:12" x14ac:dyDescent="0.25">
      <c r="I3598" t="str">
        <f t="shared" si="224"/>
        <v>Ja</v>
      </c>
      <c r="J3598" s="1">
        <f t="shared" si="227"/>
        <v>3597</v>
      </c>
      <c r="K3598">
        <f t="shared" si="225"/>
        <v>3</v>
      </c>
      <c r="L3598">
        <f t="shared" si="226"/>
        <v>3</v>
      </c>
    </row>
    <row r="3599" spans="9:12" x14ac:dyDescent="0.25">
      <c r="I3599" t="str">
        <f t="shared" si="224"/>
        <v>Nei</v>
      </c>
      <c r="J3599" s="1">
        <f t="shared" si="227"/>
        <v>3598</v>
      </c>
      <c r="K3599">
        <f t="shared" si="225"/>
        <v>0</v>
      </c>
      <c r="L3599">
        <f t="shared" si="226"/>
        <v>3</v>
      </c>
    </row>
    <row r="3600" spans="9:12" x14ac:dyDescent="0.25">
      <c r="I3600" t="str">
        <f t="shared" si="224"/>
        <v>Nei</v>
      </c>
      <c r="J3600" s="1">
        <f t="shared" si="227"/>
        <v>3599</v>
      </c>
      <c r="K3600">
        <f t="shared" si="225"/>
        <v>4</v>
      </c>
      <c r="L3600">
        <f t="shared" si="226"/>
        <v>3</v>
      </c>
    </row>
    <row r="3601" spans="9:12" x14ac:dyDescent="0.25">
      <c r="I3601" t="str">
        <f t="shared" si="224"/>
        <v>Nei</v>
      </c>
      <c r="J3601" s="1">
        <f t="shared" si="227"/>
        <v>3600</v>
      </c>
      <c r="K3601">
        <f t="shared" si="225"/>
        <v>1</v>
      </c>
      <c r="L3601">
        <f t="shared" si="226"/>
        <v>3</v>
      </c>
    </row>
    <row r="3602" spans="9:12" x14ac:dyDescent="0.25">
      <c r="I3602" t="str">
        <f t="shared" si="224"/>
        <v>Nei</v>
      </c>
      <c r="J3602" s="1">
        <f t="shared" si="227"/>
        <v>3601</v>
      </c>
      <c r="K3602">
        <f t="shared" si="225"/>
        <v>5</v>
      </c>
      <c r="L3602">
        <f t="shared" si="226"/>
        <v>3</v>
      </c>
    </row>
    <row r="3603" spans="9:12" x14ac:dyDescent="0.25">
      <c r="I3603" t="str">
        <f t="shared" si="224"/>
        <v>Nei</v>
      </c>
      <c r="J3603" s="1">
        <f t="shared" si="227"/>
        <v>3602</v>
      </c>
      <c r="K3603">
        <f t="shared" si="225"/>
        <v>2</v>
      </c>
      <c r="L3603">
        <f t="shared" si="226"/>
        <v>3</v>
      </c>
    </row>
    <row r="3604" spans="9:12" x14ac:dyDescent="0.25">
      <c r="I3604" t="str">
        <f t="shared" si="224"/>
        <v>Nei</v>
      </c>
      <c r="J3604" s="1">
        <f t="shared" si="227"/>
        <v>3603</v>
      </c>
      <c r="K3604">
        <f t="shared" si="225"/>
        <v>6</v>
      </c>
      <c r="L3604">
        <f t="shared" si="226"/>
        <v>3</v>
      </c>
    </row>
    <row r="3605" spans="9:12" x14ac:dyDescent="0.25">
      <c r="I3605" t="str">
        <f t="shared" si="224"/>
        <v>Ja</v>
      </c>
      <c r="J3605" s="1">
        <f t="shared" si="227"/>
        <v>3604</v>
      </c>
      <c r="K3605">
        <f t="shared" si="225"/>
        <v>3</v>
      </c>
      <c r="L3605">
        <f t="shared" si="226"/>
        <v>3</v>
      </c>
    </row>
    <row r="3606" spans="9:12" x14ac:dyDescent="0.25">
      <c r="I3606" t="str">
        <f t="shared" si="224"/>
        <v>Nei</v>
      </c>
      <c r="J3606" s="1">
        <f t="shared" si="227"/>
        <v>3605</v>
      </c>
      <c r="K3606">
        <f t="shared" si="225"/>
        <v>0</v>
      </c>
      <c r="L3606">
        <f t="shared" si="226"/>
        <v>3</v>
      </c>
    </row>
    <row r="3607" spans="9:12" x14ac:dyDescent="0.25">
      <c r="I3607" t="str">
        <f t="shared" si="224"/>
        <v>Nei</v>
      </c>
      <c r="J3607" s="1">
        <f t="shared" si="227"/>
        <v>3606</v>
      </c>
      <c r="K3607">
        <f t="shared" si="225"/>
        <v>4</v>
      </c>
      <c r="L3607">
        <f t="shared" si="226"/>
        <v>3</v>
      </c>
    </row>
    <row r="3608" spans="9:12" x14ac:dyDescent="0.25">
      <c r="I3608" t="str">
        <f t="shared" si="224"/>
        <v>Nei</v>
      </c>
      <c r="J3608" s="1">
        <f t="shared" si="227"/>
        <v>3607</v>
      </c>
      <c r="K3608">
        <f t="shared" si="225"/>
        <v>1</v>
      </c>
      <c r="L3608">
        <f t="shared" si="226"/>
        <v>3</v>
      </c>
    </row>
    <row r="3609" spans="9:12" x14ac:dyDescent="0.25">
      <c r="I3609" t="str">
        <f t="shared" si="224"/>
        <v>Nei</v>
      </c>
      <c r="J3609" s="1">
        <f t="shared" si="227"/>
        <v>3608</v>
      </c>
      <c r="K3609">
        <f t="shared" si="225"/>
        <v>5</v>
      </c>
      <c r="L3609">
        <f t="shared" si="226"/>
        <v>3</v>
      </c>
    </row>
    <row r="3610" spans="9:12" x14ac:dyDescent="0.25">
      <c r="I3610" t="str">
        <f t="shared" si="224"/>
        <v>Nei</v>
      </c>
      <c r="J3610" s="1">
        <f t="shared" si="227"/>
        <v>3609</v>
      </c>
      <c r="K3610">
        <f t="shared" si="225"/>
        <v>2</v>
      </c>
      <c r="L3610">
        <f t="shared" si="226"/>
        <v>3</v>
      </c>
    </row>
    <row r="3611" spans="9:12" x14ac:dyDescent="0.25">
      <c r="I3611" t="str">
        <f t="shared" si="224"/>
        <v>Nei</v>
      </c>
      <c r="J3611" s="1">
        <f t="shared" si="227"/>
        <v>3610</v>
      </c>
      <c r="K3611">
        <f t="shared" si="225"/>
        <v>6</v>
      </c>
      <c r="L3611">
        <f t="shared" si="226"/>
        <v>3</v>
      </c>
    </row>
    <row r="3612" spans="9:12" x14ac:dyDescent="0.25">
      <c r="I3612" t="str">
        <f t="shared" si="224"/>
        <v>Ja</v>
      </c>
      <c r="J3612" s="1">
        <f t="shared" si="227"/>
        <v>3611</v>
      </c>
      <c r="K3612">
        <f t="shared" si="225"/>
        <v>3</v>
      </c>
      <c r="L3612">
        <f t="shared" si="226"/>
        <v>3</v>
      </c>
    </row>
    <row r="3613" spans="9:12" x14ac:dyDescent="0.25">
      <c r="I3613" t="str">
        <f t="shared" si="224"/>
        <v>Nei</v>
      </c>
      <c r="J3613" s="1">
        <f t="shared" si="227"/>
        <v>3612</v>
      </c>
      <c r="K3613">
        <f t="shared" si="225"/>
        <v>0</v>
      </c>
      <c r="L3613">
        <f t="shared" si="226"/>
        <v>3</v>
      </c>
    </row>
    <row r="3614" spans="9:12" x14ac:dyDescent="0.25">
      <c r="I3614" t="str">
        <f t="shared" si="224"/>
        <v>Nei</v>
      </c>
      <c r="J3614" s="1">
        <f t="shared" si="227"/>
        <v>3613</v>
      </c>
      <c r="K3614">
        <f t="shared" si="225"/>
        <v>4</v>
      </c>
      <c r="L3614">
        <f t="shared" si="226"/>
        <v>3</v>
      </c>
    </row>
    <row r="3615" spans="9:12" x14ac:dyDescent="0.25">
      <c r="I3615" t="str">
        <f t="shared" si="224"/>
        <v>Nei</v>
      </c>
      <c r="J3615" s="1">
        <f t="shared" si="227"/>
        <v>3614</v>
      </c>
      <c r="K3615">
        <f t="shared" si="225"/>
        <v>1</v>
      </c>
      <c r="L3615">
        <f t="shared" si="226"/>
        <v>3</v>
      </c>
    </row>
    <row r="3616" spans="9:12" x14ac:dyDescent="0.25">
      <c r="I3616" t="str">
        <f t="shared" si="224"/>
        <v>Nei</v>
      </c>
      <c r="J3616" s="1">
        <f t="shared" si="227"/>
        <v>3615</v>
      </c>
      <c r="K3616">
        <f t="shared" si="225"/>
        <v>5</v>
      </c>
      <c r="L3616">
        <f t="shared" si="226"/>
        <v>3</v>
      </c>
    </row>
    <row r="3617" spans="9:12" x14ac:dyDescent="0.25">
      <c r="I3617" t="str">
        <f t="shared" si="224"/>
        <v>Nei</v>
      </c>
      <c r="J3617" s="1">
        <f t="shared" si="227"/>
        <v>3616</v>
      </c>
      <c r="K3617">
        <f t="shared" si="225"/>
        <v>2</v>
      </c>
      <c r="L3617">
        <f t="shared" si="226"/>
        <v>3</v>
      </c>
    </row>
    <row r="3618" spans="9:12" x14ac:dyDescent="0.25">
      <c r="I3618" t="str">
        <f t="shared" si="224"/>
        <v>Nei</v>
      </c>
      <c r="J3618" s="1">
        <f t="shared" si="227"/>
        <v>3617</v>
      </c>
      <c r="K3618">
        <f t="shared" si="225"/>
        <v>6</v>
      </c>
      <c r="L3618">
        <f t="shared" si="226"/>
        <v>3</v>
      </c>
    </row>
    <row r="3619" spans="9:12" x14ac:dyDescent="0.25">
      <c r="I3619" t="str">
        <f t="shared" si="224"/>
        <v>Ja</v>
      </c>
      <c r="J3619" s="1">
        <f t="shared" si="227"/>
        <v>3618</v>
      </c>
      <c r="K3619">
        <f t="shared" si="225"/>
        <v>3</v>
      </c>
      <c r="L3619">
        <f t="shared" si="226"/>
        <v>3</v>
      </c>
    </row>
    <row r="3620" spans="9:12" x14ac:dyDescent="0.25">
      <c r="I3620" t="str">
        <f t="shared" si="224"/>
        <v>Nei</v>
      </c>
      <c r="J3620" s="1">
        <f t="shared" si="227"/>
        <v>3619</v>
      </c>
      <c r="K3620">
        <f t="shared" si="225"/>
        <v>0</v>
      </c>
      <c r="L3620">
        <f t="shared" si="226"/>
        <v>3</v>
      </c>
    </row>
    <row r="3621" spans="9:12" x14ac:dyDescent="0.25">
      <c r="I3621" t="str">
        <f t="shared" si="224"/>
        <v>Nei</v>
      </c>
      <c r="J3621" s="1">
        <f t="shared" si="227"/>
        <v>3620</v>
      </c>
      <c r="K3621">
        <f t="shared" si="225"/>
        <v>4</v>
      </c>
      <c r="L3621">
        <f t="shared" si="226"/>
        <v>3</v>
      </c>
    </row>
    <row r="3622" spans="9:12" x14ac:dyDescent="0.25">
      <c r="I3622" t="str">
        <f t="shared" si="224"/>
        <v>Nei</v>
      </c>
      <c r="J3622" s="1">
        <f t="shared" si="227"/>
        <v>3621</v>
      </c>
      <c r="K3622">
        <f t="shared" si="225"/>
        <v>1</v>
      </c>
      <c r="L3622">
        <f t="shared" si="226"/>
        <v>3</v>
      </c>
    </row>
    <row r="3623" spans="9:12" x14ac:dyDescent="0.25">
      <c r="I3623" t="str">
        <f t="shared" si="224"/>
        <v>Nei</v>
      </c>
      <c r="J3623" s="1">
        <f t="shared" si="227"/>
        <v>3622</v>
      </c>
      <c r="K3623">
        <f t="shared" si="225"/>
        <v>5</v>
      </c>
      <c r="L3623">
        <f t="shared" si="226"/>
        <v>3</v>
      </c>
    </row>
    <row r="3624" spans="9:12" x14ac:dyDescent="0.25">
      <c r="I3624" t="str">
        <f t="shared" si="224"/>
        <v>Nei</v>
      </c>
      <c r="J3624" s="1">
        <f t="shared" si="227"/>
        <v>3623</v>
      </c>
      <c r="K3624">
        <f t="shared" si="225"/>
        <v>2</v>
      </c>
      <c r="L3624">
        <f t="shared" si="226"/>
        <v>3</v>
      </c>
    </row>
    <row r="3625" spans="9:12" x14ac:dyDescent="0.25">
      <c r="I3625" t="str">
        <f t="shared" si="224"/>
        <v>Nei</v>
      </c>
      <c r="J3625" s="1">
        <f t="shared" si="227"/>
        <v>3624</v>
      </c>
      <c r="K3625">
        <f t="shared" si="225"/>
        <v>6</v>
      </c>
      <c r="L3625">
        <f t="shared" si="226"/>
        <v>3</v>
      </c>
    </row>
    <row r="3626" spans="9:12" x14ac:dyDescent="0.25">
      <c r="I3626" t="str">
        <f t="shared" si="224"/>
        <v>Ja</v>
      </c>
      <c r="J3626" s="1">
        <f t="shared" si="227"/>
        <v>3625</v>
      </c>
      <c r="K3626">
        <f t="shared" si="225"/>
        <v>3</v>
      </c>
      <c r="L3626">
        <f t="shared" si="226"/>
        <v>3</v>
      </c>
    </row>
    <row r="3627" spans="9:12" x14ac:dyDescent="0.25">
      <c r="I3627" t="str">
        <f t="shared" si="224"/>
        <v>Nei</v>
      </c>
      <c r="J3627" s="1">
        <f t="shared" si="227"/>
        <v>3626</v>
      </c>
      <c r="K3627">
        <f t="shared" si="225"/>
        <v>0</v>
      </c>
      <c r="L3627">
        <f t="shared" si="226"/>
        <v>3</v>
      </c>
    </row>
    <row r="3628" spans="9:12" x14ac:dyDescent="0.25">
      <c r="I3628" t="str">
        <f t="shared" si="224"/>
        <v>Nei</v>
      </c>
      <c r="J3628" s="1">
        <f t="shared" si="227"/>
        <v>3627</v>
      </c>
      <c r="K3628">
        <f t="shared" si="225"/>
        <v>4</v>
      </c>
      <c r="L3628">
        <f t="shared" si="226"/>
        <v>3</v>
      </c>
    </row>
    <row r="3629" spans="9:12" x14ac:dyDescent="0.25">
      <c r="I3629" t="str">
        <f t="shared" si="224"/>
        <v>Nei</v>
      </c>
      <c r="J3629" s="1">
        <f t="shared" si="227"/>
        <v>3628</v>
      </c>
      <c r="K3629">
        <f t="shared" si="225"/>
        <v>1</v>
      </c>
      <c r="L3629">
        <f t="shared" si="226"/>
        <v>3</v>
      </c>
    </row>
    <row r="3630" spans="9:12" x14ac:dyDescent="0.25">
      <c r="I3630" t="str">
        <f t="shared" si="224"/>
        <v>Nei</v>
      </c>
      <c r="J3630" s="1">
        <f t="shared" si="227"/>
        <v>3629</v>
      </c>
      <c r="K3630">
        <f t="shared" si="225"/>
        <v>5</v>
      </c>
      <c r="L3630">
        <f t="shared" si="226"/>
        <v>3</v>
      </c>
    </row>
    <row r="3631" spans="9:12" x14ac:dyDescent="0.25">
      <c r="I3631" t="str">
        <f t="shared" si="224"/>
        <v>Nei</v>
      </c>
      <c r="J3631" s="1">
        <f t="shared" si="227"/>
        <v>3630</v>
      </c>
      <c r="K3631">
        <f t="shared" si="225"/>
        <v>2</v>
      </c>
      <c r="L3631">
        <f t="shared" si="226"/>
        <v>3</v>
      </c>
    </row>
    <row r="3632" spans="9:12" x14ac:dyDescent="0.25">
      <c r="I3632" t="str">
        <f t="shared" si="224"/>
        <v>Nei</v>
      </c>
      <c r="J3632" s="1">
        <f t="shared" si="227"/>
        <v>3631</v>
      </c>
      <c r="K3632">
        <f t="shared" si="225"/>
        <v>6</v>
      </c>
      <c r="L3632">
        <f t="shared" si="226"/>
        <v>3</v>
      </c>
    </row>
    <row r="3633" spans="9:12" x14ac:dyDescent="0.25">
      <c r="I3633" t="str">
        <f t="shared" si="224"/>
        <v>Ja</v>
      </c>
      <c r="J3633" s="1">
        <f t="shared" si="227"/>
        <v>3632</v>
      </c>
      <c r="K3633">
        <f t="shared" si="225"/>
        <v>3</v>
      </c>
      <c r="L3633">
        <f t="shared" si="226"/>
        <v>3</v>
      </c>
    </row>
    <row r="3634" spans="9:12" x14ac:dyDescent="0.25">
      <c r="I3634" t="str">
        <f t="shared" si="224"/>
        <v>Nei</v>
      </c>
      <c r="J3634" s="1">
        <f t="shared" si="227"/>
        <v>3633</v>
      </c>
      <c r="K3634">
        <f t="shared" si="225"/>
        <v>0</v>
      </c>
      <c r="L3634">
        <f t="shared" si="226"/>
        <v>3</v>
      </c>
    </row>
    <row r="3635" spans="9:12" x14ac:dyDescent="0.25">
      <c r="I3635" t="str">
        <f t="shared" si="224"/>
        <v>Nei</v>
      </c>
      <c r="J3635" s="1">
        <f t="shared" si="227"/>
        <v>3634</v>
      </c>
      <c r="K3635">
        <f t="shared" si="225"/>
        <v>4</v>
      </c>
      <c r="L3635">
        <f t="shared" si="226"/>
        <v>3</v>
      </c>
    </row>
    <row r="3636" spans="9:12" x14ac:dyDescent="0.25">
      <c r="I3636" t="str">
        <f t="shared" si="224"/>
        <v>Nei</v>
      </c>
      <c r="J3636" s="1">
        <f t="shared" si="227"/>
        <v>3635</v>
      </c>
      <c r="K3636">
        <f t="shared" si="225"/>
        <v>1</v>
      </c>
      <c r="L3636">
        <f t="shared" si="226"/>
        <v>3</v>
      </c>
    </row>
    <row r="3637" spans="9:12" x14ac:dyDescent="0.25">
      <c r="I3637" t="str">
        <f t="shared" si="224"/>
        <v>Nei</v>
      </c>
      <c r="J3637" s="1">
        <f t="shared" si="227"/>
        <v>3636</v>
      </c>
      <c r="K3637">
        <f t="shared" si="225"/>
        <v>5</v>
      </c>
      <c r="L3637">
        <f t="shared" si="226"/>
        <v>3</v>
      </c>
    </row>
    <row r="3638" spans="9:12" x14ac:dyDescent="0.25">
      <c r="I3638" t="str">
        <f t="shared" si="224"/>
        <v>Nei</v>
      </c>
      <c r="J3638" s="1">
        <f t="shared" si="227"/>
        <v>3637</v>
      </c>
      <c r="K3638">
        <f t="shared" si="225"/>
        <v>2</v>
      </c>
      <c r="L3638">
        <f t="shared" si="226"/>
        <v>3</v>
      </c>
    </row>
    <row r="3639" spans="9:12" x14ac:dyDescent="0.25">
      <c r="I3639" t="str">
        <f t="shared" si="224"/>
        <v>Nei</v>
      </c>
      <c r="J3639" s="1">
        <f t="shared" si="227"/>
        <v>3638</v>
      </c>
      <c r="K3639">
        <f t="shared" si="225"/>
        <v>6</v>
      </c>
      <c r="L3639">
        <f t="shared" si="226"/>
        <v>3</v>
      </c>
    </row>
    <row r="3640" spans="9:12" x14ac:dyDescent="0.25">
      <c r="I3640" t="str">
        <f t="shared" si="224"/>
        <v>Ja</v>
      </c>
      <c r="J3640" s="1">
        <f t="shared" si="227"/>
        <v>3639</v>
      </c>
      <c r="K3640">
        <f t="shared" si="225"/>
        <v>3</v>
      </c>
      <c r="L3640">
        <f t="shared" si="226"/>
        <v>3</v>
      </c>
    </row>
    <row r="3641" spans="9:12" x14ac:dyDescent="0.25">
      <c r="I3641" t="str">
        <f t="shared" si="224"/>
        <v>Nei</v>
      </c>
      <c r="J3641" s="1">
        <f t="shared" si="227"/>
        <v>3640</v>
      </c>
      <c r="K3641">
        <f t="shared" si="225"/>
        <v>0</v>
      </c>
      <c r="L3641">
        <f t="shared" si="226"/>
        <v>3</v>
      </c>
    </row>
    <row r="3642" spans="9:12" x14ac:dyDescent="0.25">
      <c r="I3642" t="str">
        <f t="shared" si="224"/>
        <v>Nei</v>
      </c>
      <c r="J3642" s="1">
        <f t="shared" si="227"/>
        <v>3641</v>
      </c>
      <c r="K3642">
        <f t="shared" si="225"/>
        <v>4</v>
      </c>
      <c r="L3642">
        <f t="shared" si="226"/>
        <v>3</v>
      </c>
    </row>
    <row r="3643" spans="9:12" x14ac:dyDescent="0.25">
      <c r="I3643" t="str">
        <f t="shared" si="224"/>
        <v>Nei</v>
      </c>
      <c r="J3643" s="1">
        <f t="shared" si="227"/>
        <v>3642</v>
      </c>
      <c r="K3643">
        <f t="shared" si="225"/>
        <v>1</v>
      </c>
      <c r="L3643">
        <f t="shared" si="226"/>
        <v>3</v>
      </c>
    </row>
    <row r="3644" spans="9:12" x14ac:dyDescent="0.25">
      <c r="I3644" t="str">
        <f t="shared" si="224"/>
        <v>Nei</v>
      </c>
      <c r="J3644" s="1">
        <f t="shared" si="227"/>
        <v>3643</v>
      </c>
      <c r="K3644">
        <f t="shared" si="225"/>
        <v>5</v>
      </c>
      <c r="L3644">
        <f t="shared" si="226"/>
        <v>3</v>
      </c>
    </row>
    <row r="3645" spans="9:12" x14ac:dyDescent="0.25">
      <c r="I3645" t="str">
        <f t="shared" si="224"/>
        <v>Nei</v>
      </c>
      <c r="J3645" s="1">
        <f t="shared" si="227"/>
        <v>3644</v>
      </c>
      <c r="K3645">
        <f t="shared" si="225"/>
        <v>2</v>
      </c>
      <c r="L3645">
        <f t="shared" si="226"/>
        <v>3</v>
      </c>
    </row>
    <row r="3646" spans="9:12" x14ac:dyDescent="0.25">
      <c r="I3646" t="str">
        <f t="shared" si="224"/>
        <v>Nei</v>
      </c>
      <c r="J3646" s="1">
        <f t="shared" si="227"/>
        <v>3645</v>
      </c>
      <c r="K3646">
        <f t="shared" si="225"/>
        <v>6</v>
      </c>
      <c r="L3646">
        <f t="shared" si="226"/>
        <v>3</v>
      </c>
    </row>
    <row r="3647" spans="9:12" x14ac:dyDescent="0.25">
      <c r="I3647" t="str">
        <f t="shared" si="224"/>
        <v>Ja</v>
      </c>
      <c r="J3647" s="1">
        <f t="shared" si="227"/>
        <v>3646</v>
      </c>
      <c r="K3647">
        <f t="shared" si="225"/>
        <v>3</v>
      </c>
      <c r="L3647">
        <f t="shared" si="226"/>
        <v>3</v>
      </c>
    </row>
    <row r="3648" spans="9:12" x14ac:dyDescent="0.25">
      <c r="I3648" t="str">
        <f t="shared" si="224"/>
        <v>Nei</v>
      </c>
      <c r="J3648" s="1">
        <f t="shared" si="227"/>
        <v>3647</v>
      </c>
      <c r="K3648">
        <f t="shared" si="225"/>
        <v>0</v>
      </c>
      <c r="L3648">
        <f t="shared" si="226"/>
        <v>3</v>
      </c>
    </row>
    <row r="3649" spans="9:12" x14ac:dyDescent="0.25">
      <c r="I3649" t="str">
        <f t="shared" si="224"/>
        <v>Nei</v>
      </c>
      <c r="J3649" s="1">
        <f t="shared" si="227"/>
        <v>3648</v>
      </c>
      <c r="K3649">
        <f t="shared" si="225"/>
        <v>4</v>
      </c>
      <c r="L3649">
        <f t="shared" si="226"/>
        <v>3</v>
      </c>
    </row>
    <row r="3650" spans="9:12" x14ac:dyDescent="0.25">
      <c r="I3650" t="str">
        <f t="shared" ref="I3650:I3713" si="228">IF(K3650=L3650,"Ja","Nei")</f>
        <v>Nei</v>
      </c>
      <c r="J3650" s="1">
        <f t="shared" si="227"/>
        <v>3649</v>
      </c>
      <c r="K3650">
        <f t="shared" ref="K3650:K3713" si="229">MOD($B$9*J3650,$B$11)</f>
        <v>1</v>
      </c>
      <c r="L3650">
        <f t="shared" ref="L3650:L3713" si="230">MOD($B$10,$B$11)</f>
        <v>3</v>
      </c>
    </row>
    <row r="3651" spans="9:12" x14ac:dyDescent="0.25">
      <c r="I3651" t="str">
        <f t="shared" si="228"/>
        <v>Nei</v>
      </c>
      <c r="J3651" s="1">
        <f t="shared" si="227"/>
        <v>3650</v>
      </c>
      <c r="K3651">
        <f t="shared" si="229"/>
        <v>5</v>
      </c>
      <c r="L3651">
        <f t="shared" si="230"/>
        <v>3</v>
      </c>
    </row>
    <row r="3652" spans="9:12" x14ac:dyDescent="0.25">
      <c r="I3652" t="str">
        <f t="shared" si="228"/>
        <v>Nei</v>
      </c>
      <c r="J3652" s="1">
        <f t="shared" ref="J3652:J3715" si="231">J3651+1</f>
        <v>3651</v>
      </c>
      <c r="K3652">
        <f t="shared" si="229"/>
        <v>2</v>
      </c>
      <c r="L3652">
        <f t="shared" si="230"/>
        <v>3</v>
      </c>
    </row>
    <row r="3653" spans="9:12" x14ac:dyDescent="0.25">
      <c r="I3653" t="str">
        <f t="shared" si="228"/>
        <v>Nei</v>
      </c>
      <c r="J3653" s="1">
        <f t="shared" si="231"/>
        <v>3652</v>
      </c>
      <c r="K3653">
        <f t="shared" si="229"/>
        <v>6</v>
      </c>
      <c r="L3653">
        <f t="shared" si="230"/>
        <v>3</v>
      </c>
    </row>
    <row r="3654" spans="9:12" x14ac:dyDescent="0.25">
      <c r="I3654" t="str">
        <f t="shared" si="228"/>
        <v>Ja</v>
      </c>
      <c r="J3654" s="1">
        <f t="shared" si="231"/>
        <v>3653</v>
      </c>
      <c r="K3654">
        <f t="shared" si="229"/>
        <v>3</v>
      </c>
      <c r="L3654">
        <f t="shared" si="230"/>
        <v>3</v>
      </c>
    </row>
    <row r="3655" spans="9:12" x14ac:dyDescent="0.25">
      <c r="I3655" t="str">
        <f t="shared" si="228"/>
        <v>Nei</v>
      </c>
      <c r="J3655" s="1">
        <f t="shared" si="231"/>
        <v>3654</v>
      </c>
      <c r="K3655">
        <f t="shared" si="229"/>
        <v>0</v>
      </c>
      <c r="L3655">
        <f t="shared" si="230"/>
        <v>3</v>
      </c>
    </row>
    <row r="3656" spans="9:12" x14ac:dyDescent="0.25">
      <c r="I3656" t="str">
        <f t="shared" si="228"/>
        <v>Nei</v>
      </c>
      <c r="J3656" s="1">
        <f t="shared" si="231"/>
        <v>3655</v>
      </c>
      <c r="K3656">
        <f t="shared" si="229"/>
        <v>4</v>
      </c>
      <c r="L3656">
        <f t="shared" si="230"/>
        <v>3</v>
      </c>
    </row>
    <row r="3657" spans="9:12" x14ac:dyDescent="0.25">
      <c r="I3657" t="str">
        <f t="shared" si="228"/>
        <v>Nei</v>
      </c>
      <c r="J3657" s="1">
        <f t="shared" si="231"/>
        <v>3656</v>
      </c>
      <c r="K3657">
        <f t="shared" si="229"/>
        <v>1</v>
      </c>
      <c r="L3657">
        <f t="shared" si="230"/>
        <v>3</v>
      </c>
    </row>
    <row r="3658" spans="9:12" x14ac:dyDescent="0.25">
      <c r="I3658" t="str">
        <f t="shared" si="228"/>
        <v>Nei</v>
      </c>
      <c r="J3658" s="1">
        <f t="shared" si="231"/>
        <v>3657</v>
      </c>
      <c r="K3658">
        <f t="shared" si="229"/>
        <v>5</v>
      </c>
      <c r="L3658">
        <f t="shared" si="230"/>
        <v>3</v>
      </c>
    </row>
    <row r="3659" spans="9:12" x14ac:dyDescent="0.25">
      <c r="I3659" t="str">
        <f t="shared" si="228"/>
        <v>Nei</v>
      </c>
      <c r="J3659" s="1">
        <f t="shared" si="231"/>
        <v>3658</v>
      </c>
      <c r="K3659">
        <f t="shared" si="229"/>
        <v>2</v>
      </c>
      <c r="L3659">
        <f t="shared" si="230"/>
        <v>3</v>
      </c>
    </row>
    <row r="3660" spans="9:12" x14ac:dyDescent="0.25">
      <c r="I3660" t="str">
        <f t="shared" si="228"/>
        <v>Nei</v>
      </c>
      <c r="J3660" s="1">
        <f t="shared" si="231"/>
        <v>3659</v>
      </c>
      <c r="K3660">
        <f t="shared" si="229"/>
        <v>6</v>
      </c>
      <c r="L3660">
        <f t="shared" si="230"/>
        <v>3</v>
      </c>
    </row>
    <row r="3661" spans="9:12" x14ac:dyDescent="0.25">
      <c r="I3661" t="str">
        <f t="shared" si="228"/>
        <v>Ja</v>
      </c>
      <c r="J3661" s="1">
        <f t="shared" si="231"/>
        <v>3660</v>
      </c>
      <c r="K3661">
        <f t="shared" si="229"/>
        <v>3</v>
      </c>
      <c r="L3661">
        <f t="shared" si="230"/>
        <v>3</v>
      </c>
    </row>
    <row r="3662" spans="9:12" x14ac:dyDescent="0.25">
      <c r="I3662" t="str">
        <f t="shared" si="228"/>
        <v>Nei</v>
      </c>
      <c r="J3662" s="1">
        <f t="shared" si="231"/>
        <v>3661</v>
      </c>
      <c r="K3662">
        <f t="shared" si="229"/>
        <v>0</v>
      </c>
      <c r="L3662">
        <f t="shared" si="230"/>
        <v>3</v>
      </c>
    </row>
    <row r="3663" spans="9:12" x14ac:dyDescent="0.25">
      <c r="I3663" t="str">
        <f t="shared" si="228"/>
        <v>Nei</v>
      </c>
      <c r="J3663" s="1">
        <f t="shared" si="231"/>
        <v>3662</v>
      </c>
      <c r="K3663">
        <f t="shared" si="229"/>
        <v>4</v>
      </c>
      <c r="L3663">
        <f t="shared" si="230"/>
        <v>3</v>
      </c>
    </row>
    <row r="3664" spans="9:12" x14ac:dyDescent="0.25">
      <c r="I3664" t="str">
        <f t="shared" si="228"/>
        <v>Nei</v>
      </c>
      <c r="J3664" s="1">
        <f t="shared" si="231"/>
        <v>3663</v>
      </c>
      <c r="K3664">
        <f t="shared" si="229"/>
        <v>1</v>
      </c>
      <c r="L3664">
        <f t="shared" si="230"/>
        <v>3</v>
      </c>
    </row>
    <row r="3665" spans="9:12" x14ac:dyDescent="0.25">
      <c r="I3665" t="str">
        <f t="shared" si="228"/>
        <v>Nei</v>
      </c>
      <c r="J3665" s="1">
        <f t="shared" si="231"/>
        <v>3664</v>
      </c>
      <c r="K3665">
        <f t="shared" si="229"/>
        <v>5</v>
      </c>
      <c r="L3665">
        <f t="shared" si="230"/>
        <v>3</v>
      </c>
    </row>
    <row r="3666" spans="9:12" x14ac:dyDescent="0.25">
      <c r="I3666" t="str">
        <f t="shared" si="228"/>
        <v>Nei</v>
      </c>
      <c r="J3666" s="1">
        <f t="shared" si="231"/>
        <v>3665</v>
      </c>
      <c r="K3666">
        <f t="shared" si="229"/>
        <v>2</v>
      </c>
      <c r="L3666">
        <f t="shared" si="230"/>
        <v>3</v>
      </c>
    </row>
    <row r="3667" spans="9:12" x14ac:dyDescent="0.25">
      <c r="I3667" t="str">
        <f t="shared" si="228"/>
        <v>Nei</v>
      </c>
      <c r="J3667" s="1">
        <f t="shared" si="231"/>
        <v>3666</v>
      </c>
      <c r="K3667">
        <f t="shared" si="229"/>
        <v>6</v>
      </c>
      <c r="L3667">
        <f t="shared" si="230"/>
        <v>3</v>
      </c>
    </row>
    <row r="3668" spans="9:12" x14ac:dyDescent="0.25">
      <c r="I3668" t="str">
        <f t="shared" si="228"/>
        <v>Ja</v>
      </c>
      <c r="J3668" s="1">
        <f t="shared" si="231"/>
        <v>3667</v>
      </c>
      <c r="K3668">
        <f t="shared" si="229"/>
        <v>3</v>
      </c>
      <c r="L3668">
        <f t="shared" si="230"/>
        <v>3</v>
      </c>
    </row>
    <row r="3669" spans="9:12" x14ac:dyDescent="0.25">
      <c r="I3669" t="str">
        <f t="shared" si="228"/>
        <v>Nei</v>
      </c>
      <c r="J3669" s="1">
        <f t="shared" si="231"/>
        <v>3668</v>
      </c>
      <c r="K3669">
        <f t="shared" si="229"/>
        <v>0</v>
      </c>
      <c r="L3669">
        <f t="shared" si="230"/>
        <v>3</v>
      </c>
    </row>
    <row r="3670" spans="9:12" x14ac:dyDescent="0.25">
      <c r="I3670" t="str">
        <f t="shared" si="228"/>
        <v>Nei</v>
      </c>
      <c r="J3670" s="1">
        <f t="shared" si="231"/>
        <v>3669</v>
      </c>
      <c r="K3670">
        <f t="shared" si="229"/>
        <v>4</v>
      </c>
      <c r="L3670">
        <f t="shared" si="230"/>
        <v>3</v>
      </c>
    </row>
    <row r="3671" spans="9:12" x14ac:dyDescent="0.25">
      <c r="I3671" t="str">
        <f t="shared" si="228"/>
        <v>Nei</v>
      </c>
      <c r="J3671" s="1">
        <f t="shared" si="231"/>
        <v>3670</v>
      </c>
      <c r="K3671">
        <f t="shared" si="229"/>
        <v>1</v>
      </c>
      <c r="L3671">
        <f t="shared" si="230"/>
        <v>3</v>
      </c>
    </row>
    <row r="3672" spans="9:12" x14ac:dyDescent="0.25">
      <c r="I3672" t="str">
        <f t="shared" si="228"/>
        <v>Nei</v>
      </c>
      <c r="J3672" s="1">
        <f t="shared" si="231"/>
        <v>3671</v>
      </c>
      <c r="K3672">
        <f t="shared" si="229"/>
        <v>5</v>
      </c>
      <c r="L3672">
        <f t="shared" si="230"/>
        <v>3</v>
      </c>
    </row>
    <row r="3673" spans="9:12" x14ac:dyDescent="0.25">
      <c r="I3673" t="str">
        <f t="shared" si="228"/>
        <v>Nei</v>
      </c>
      <c r="J3673" s="1">
        <f t="shared" si="231"/>
        <v>3672</v>
      </c>
      <c r="K3673">
        <f t="shared" si="229"/>
        <v>2</v>
      </c>
      <c r="L3673">
        <f t="shared" si="230"/>
        <v>3</v>
      </c>
    </row>
    <row r="3674" spans="9:12" x14ac:dyDescent="0.25">
      <c r="I3674" t="str">
        <f t="shared" si="228"/>
        <v>Nei</v>
      </c>
      <c r="J3674" s="1">
        <f t="shared" si="231"/>
        <v>3673</v>
      </c>
      <c r="K3674">
        <f t="shared" si="229"/>
        <v>6</v>
      </c>
      <c r="L3674">
        <f t="shared" si="230"/>
        <v>3</v>
      </c>
    </row>
    <row r="3675" spans="9:12" x14ac:dyDescent="0.25">
      <c r="I3675" t="str">
        <f t="shared" si="228"/>
        <v>Ja</v>
      </c>
      <c r="J3675" s="1">
        <f t="shared" si="231"/>
        <v>3674</v>
      </c>
      <c r="K3675">
        <f t="shared" si="229"/>
        <v>3</v>
      </c>
      <c r="L3675">
        <f t="shared" si="230"/>
        <v>3</v>
      </c>
    </row>
    <row r="3676" spans="9:12" x14ac:dyDescent="0.25">
      <c r="I3676" t="str">
        <f t="shared" si="228"/>
        <v>Nei</v>
      </c>
      <c r="J3676" s="1">
        <f t="shared" si="231"/>
        <v>3675</v>
      </c>
      <c r="K3676">
        <f t="shared" si="229"/>
        <v>0</v>
      </c>
      <c r="L3676">
        <f t="shared" si="230"/>
        <v>3</v>
      </c>
    </row>
    <row r="3677" spans="9:12" x14ac:dyDescent="0.25">
      <c r="I3677" t="str">
        <f t="shared" si="228"/>
        <v>Nei</v>
      </c>
      <c r="J3677" s="1">
        <f t="shared" si="231"/>
        <v>3676</v>
      </c>
      <c r="K3677">
        <f t="shared" si="229"/>
        <v>4</v>
      </c>
      <c r="L3677">
        <f t="shared" si="230"/>
        <v>3</v>
      </c>
    </row>
    <row r="3678" spans="9:12" x14ac:dyDescent="0.25">
      <c r="I3678" t="str">
        <f t="shared" si="228"/>
        <v>Nei</v>
      </c>
      <c r="J3678" s="1">
        <f t="shared" si="231"/>
        <v>3677</v>
      </c>
      <c r="K3678">
        <f t="shared" si="229"/>
        <v>1</v>
      </c>
      <c r="L3678">
        <f t="shared" si="230"/>
        <v>3</v>
      </c>
    </row>
    <row r="3679" spans="9:12" x14ac:dyDescent="0.25">
      <c r="I3679" t="str">
        <f t="shared" si="228"/>
        <v>Nei</v>
      </c>
      <c r="J3679" s="1">
        <f t="shared" si="231"/>
        <v>3678</v>
      </c>
      <c r="K3679">
        <f t="shared" si="229"/>
        <v>5</v>
      </c>
      <c r="L3679">
        <f t="shared" si="230"/>
        <v>3</v>
      </c>
    </row>
    <row r="3680" spans="9:12" x14ac:dyDescent="0.25">
      <c r="I3680" t="str">
        <f t="shared" si="228"/>
        <v>Nei</v>
      </c>
      <c r="J3680" s="1">
        <f t="shared" si="231"/>
        <v>3679</v>
      </c>
      <c r="K3680">
        <f t="shared" si="229"/>
        <v>2</v>
      </c>
      <c r="L3680">
        <f t="shared" si="230"/>
        <v>3</v>
      </c>
    </row>
    <row r="3681" spans="9:12" x14ac:dyDescent="0.25">
      <c r="I3681" t="str">
        <f t="shared" si="228"/>
        <v>Nei</v>
      </c>
      <c r="J3681" s="1">
        <f t="shared" si="231"/>
        <v>3680</v>
      </c>
      <c r="K3681">
        <f t="shared" si="229"/>
        <v>6</v>
      </c>
      <c r="L3681">
        <f t="shared" si="230"/>
        <v>3</v>
      </c>
    </row>
    <row r="3682" spans="9:12" x14ac:dyDescent="0.25">
      <c r="I3682" t="str">
        <f t="shared" si="228"/>
        <v>Ja</v>
      </c>
      <c r="J3682" s="1">
        <f t="shared" si="231"/>
        <v>3681</v>
      </c>
      <c r="K3682">
        <f t="shared" si="229"/>
        <v>3</v>
      </c>
      <c r="L3682">
        <f t="shared" si="230"/>
        <v>3</v>
      </c>
    </row>
    <row r="3683" spans="9:12" x14ac:dyDescent="0.25">
      <c r="I3683" t="str">
        <f t="shared" si="228"/>
        <v>Nei</v>
      </c>
      <c r="J3683" s="1">
        <f t="shared" si="231"/>
        <v>3682</v>
      </c>
      <c r="K3683">
        <f t="shared" si="229"/>
        <v>0</v>
      </c>
      <c r="L3683">
        <f t="shared" si="230"/>
        <v>3</v>
      </c>
    </row>
    <row r="3684" spans="9:12" x14ac:dyDescent="0.25">
      <c r="I3684" t="str">
        <f t="shared" si="228"/>
        <v>Nei</v>
      </c>
      <c r="J3684" s="1">
        <f t="shared" si="231"/>
        <v>3683</v>
      </c>
      <c r="K3684">
        <f t="shared" si="229"/>
        <v>4</v>
      </c>
      <c r="L3684">
        <f t="shared" si="230"/>
        <v>3</v>
      </c>
    </row>
    <row r="3685" spans="9:12" x14ac:dyDescent="0.25">
      <c r="I3685" t="str">
        <f t="shared" si="228"/>
        <v>Nei</v>
      </c>
      <c r="J3685" s="1">
        <f t="shared" si="231"/>
        <v>3684</v>
      </c>
      <c r="K3685">
        <f t="shared" si="229"/>
        <v>1</v>
      </c>
      <c r="L3685">
        <f t="shared" si="230"/>
        <v>3</v>
      </c>
    </row>
    <row r="3686" spans="9:12" x14ac:dyDescent="0.25">
      <c r="I3686" t="str">
        <f t="shared" si="228"/>
        <v>Nei</v>
      </c>
      <c r="J3686" s="1">
        <f t="shared" si="231"/>
        <v>3685</v>
      </c>
      <c r="K3686">
        <f t="shared" si="229"/>
        <v>5</v>
      </c>
      <c r="L3686">
        <f t="shared" si="230"/>
        <v>3</v>
      </c>
    </row>
    <row r="3687" spans="9:12" x14ac:dyDescent="0.25">
      <c r="I3687" t="str">
        <f t="shared" si="228"/>
        <v>Nei</v>
      </c>
      <c r="J3687" s="1">
        <f t="shared" si="231"/>
        <v>3686</v>
      </c>
      <c r="K3687">
        <f t="shared" si="229"/>
        <v>2</v>
      </c>
      <c r="L3687">
        <f t="shared" si="230"/>
        <v>3</v>
      </c>
    </row>
    <row r="3688" spans="9:12" x14ac:dyDescent="0.25">
      <c r="I3688" t="str">
        <f t="shared" si="228"/>
        <v>Nei</v>
      </c>
      <c r="J3688" s="1">
        <f t="shared" si="231"/>
        <v>3687</v>
      </c>
      <c r="K3688">
        <f t="shared" si="229"/>
        <v>6</v>
      </c>
      <c r="L3688">
        <f t="shared" si="230"/>
        <v>3</v>
      </c>
    </row>
    <row r="3689" spans="9:12" x14ac:dyDescent="0.25">
      <c r="I3689" t="str">
        <f t="shared" si="228"/>
        <v>Ja</v>
      </c>
      <c r="J3689" s="1">
        <f t="shared" si="231"/>
        <v>3688</v>
      </c>
      <c r="K3689">
        <f t="shared" si="229"/>
        <v>3</v>
      </c>
      <c r="L3689">
        <f t="shared" si="230"/>
        <v>3</v>
      </c>
    </row>
    <row r="3690" spans="9:12" x14ac:dyDescent="0.25">
      <c r="I3690" t="str">
        <f t="shared" si="228"/>
        <v>Nei</v>
      </c>
      <c r="J3690" s="1">
        <f t="shared" si="231"/>
        <v>3689</v>
      </c>
      <c r="K3690">
        <f t="shared" si="229"/>
        <v>0</v>
      </c>
      <c r="L3690">
        <f t="shared" si="230"/>
        <v>3</v>
      </c>
    </row>
    <row r="3691" spans="9:12" x14ac:dyDescent="0.25">
      <c r="I3691" t="str">
        <f t="shared" si="228"/>
        <v>Nei</v>
      </c>
      <c r="J3691" s="1">
        <f t="shared" si="231"/>
        <v>3690</v>
      </c>
      <c r="K3691">
        <f t="shared" si="229"/>
        <v>4</v>
      </c>
      <c r="L3691">
        <f t="shared" si="230"/>
        <v>3</v>
      </c>
    </row>
    <row r="3692" spans="9:12" x14ac:dyDescent="0.25">
      <c r="I3692" t="str">
        <f t="shared" si="228"/>
        <v>Nei</v>
      </c>
      <c r="J3692" s="1">
        <f t="shared" si="231"/>
        <v>3691</v>
      </c>
      <c r="K3692">
        <f t="shared" si="229"/>
        <v>1</v>
      </c>
      <c r="L3692">
        <f t="shared" si="230"/>
        <v>3</v>
      </c>
    </row>
    <row r="3693" spans="9:12" x14ac:dyDescent="0.25">
      <c r="I3693" t="str">
        <f t="shared" si="228"/>
        <v>Nei</v>
      </c>
      <c r="J3693" s="1">
        <f t="shared" si="231"/>
        <v>3692</v>
      </c>
      <c r="K3693">
        <f t="shared" si="229"/>
        <v>5</v>
      </c>
      <c r="L3693">
        <f t="shared" si="230"/>
        <v>3</v>
      </c>
    </row>
    <row r="3694" spans="9:12" x14ac:dyDescent="0.25">
      <c r="I3694" t="str">
        <f t="shared" si="228"/>
        <v>Nei</v>
      </c>
      <c r="J3694" s="1">
        <f t="shared" si="231"/>
        <v>3693</v>
      </c>
      <c r="K3694">
        <f t="shared" si="229"/>
        <v>2</v>
      </c>
      <c r="L3694">
        <f t="shared" si="230"/>
        <v>3</v>
      </c>
    </row>
    <row r="3695" spans="9:12" x14ac:dyDescent="0.25">
      <c r="I3695" t="str">
        <f t="shared" si="228"/>
        <v>Nei</v>
      </c>
      <c r="J3695" s="1">
        <f t="shared" si="231"/>
        <v>3694</v>
      </c>
      <c r="K3695">
        <f t="shared" si="229"/>
        <v>6</v>
      </c>
      <c r="L3695">
        <f t="shared" si="230"/>
        <v>3</v>
      </c>
    </row>
    <row r="3696" spans="9:12" x14ac:dyDescent="0.25">
      <c r="I3696" t="str">
        <f t="shared" si="228"/>
        <v>Ja</v>
      </c>
      <c r="J3696" s="1">
        <f t="shared" si="231"/>
        <v>3695</v>
      </c>
      <c r="K3696">
        <f t="shared" si="229"/>
        <v>3</v>
      </c>
      <c r="L3696">
        <f t="shared" si="230"/>
        <v>3</v>
      </c>
    </row>
    <row r="3697" spans="9:12" x14ac:dyDescent="0.25">
      <c r="I3697" t="str">
        <f t="shared" si="228"/>
        <v>Nei</v>
      </c>
      <c r="J3697" s="1">
        <f t="shared" si="231"/>
        <v>3696</v>
      </c>
      <c r="K3697">
        <f t="shared" si="229"/>
        <v>0</v>
      </c>
      <c r="L3697">
        <f t="shared" si="230"/>
        <v>3</v>
      </c>
    </row>
    <row r="3698" spans="9:12" x14ac:dyDescent="0.25">
      <c r="I3698" t="str">
        <f t="shared" si="228"/>
        <v>Nei</v>
      </c>
      <c r="J3698" s="1">
        <f t="shared" si="231"/>
        <v>3697</v>
      </c>
      <c r="K3698">
        <f t="shared" si="229"/>
        <v>4</v>
      </c>
      <c r="L3698">
        <f t="shared" si="230"/>
        <v>3</v>
      </c>
    </row>
    <row r="3699" spans="9:12" x14ac:dyDescent="0.25">
      <c r="I3699" t="str">
        <f t="shared" si="228"/>
        <v>Nei</v>
      </c>
      <c r="J3699" s="1">
        <f t="shared" si="231"/>
        <v>3698</v>
      </c>
      <c r="K3699">
        <f t="shared" si="229"/>
        <v>1</v>
      </c>
      <c r="L3699">
        <f t="shared" si="230"/>
        <v>3</v>
      </c>
    </row>
    <row r="3700" spans="9:12" x14ac:dyDescent="0.25">
      <c r="I3700" t="str">
        <f t="shared" si="228"/>
        <v>Nei</v>
      </c>
      <c r="J3700" s="1">
        <f t="shared" si="231"/>
        <v>3699</v>
      </c>
      <c r="K3700">
        <f t="shared" si="229"/>
        <v>5</v>
      </c>
      <c r="L3700">
        <f t="shared" si="230"/>
        <v>3</v>
      </c>
    </row>
    <row r="3701" spans="9:12" x14ac:dyDescent="0.25">
      <c r="I3701" t="str">
        <f t="shared" si="228"/>
        <v>Nei</v>
      </c>
      <c r="J3701" s="1">
        <f t="shared" si="231"/>
        <v>3700</v>
      </c>
      <c r="K3701">
        <f t="shared" si="229"/>
        <v>2</v>
      </c>
      <c r="L3701">
        <f t="shared" si="230"/>
        <v>3</v>
      </c>
    </row>
    <row r="3702" spans="9:12" x14ac:dyDescent="0.25">
      <c r="I3702" t="str">
        <f t="shared" si="228"/>
        <v>Nei</v>
      </c>
      <c r="J3702" s="1">
        <f t="shared" si="231"/>
        <v>3701</v>
      </c>
      <c r="K3702">
        <f t="shared" si="229"/>
        <v>6</v>
      </c>
      <c r="L3702">
        <f t="shared" si="230"/>
        <v>3</v>
      </c>
    </row>
    <row r="3703" spans="9:12" x14ac:dyDescent="0.25">
      <c r="I3703" t="str">
        <f t="shared" si="228"/>
        <v>Ja</v>
      </c>
      <c r="J3703" s="1">
        <f t="shared" si="231"/>
        <v>3702</v>
      </c>
      <c r="K3703">
        <f t="shared" si="229"/>
        <v>3</v>
      </c>
      <c r="L3703">
        <f t="shared" si="230"/>
        <v>3</v>
      </c>
    </row>
    <row r="3704" spans="9:12" x14ac:dyDescent="0.25">
      <c r="I3704" t="str">
        <f t="shared" si="228"/>
        <v>Nei</v>
      </c>
      <c r="J3704" s="1">
        <f t="shared" si="231"/>
        <v>3703</v>
      </c>
      <c r="K3704">
        <f t="shared" si="229"/>
        <v>0</v>
      </c>
      <c r="L3704">
        <f t="shared" si="230"/>
        <v>3</v>
      </c>
    </row>
    <row r="3705" spans="9:12" x14ac:dyDescent="0.25">
      <c r="I3705" t="str">
        <f t="shared" si="228"/>
        <v>Nei</v>
      </c>
      <c r="J3705" s="1">
        <f t="shared" si="231"/>
        <v>3704</v>
      </c>
      <c r="K3705">
        <f t="shared" si="229"/>
        <v>4</v>
      </c>
      <c r="L3705">
        <f t="shared" si="230"/>
        <v>3</v>
      </c>
    </row>
    <row r="3706" spans="9:12" x14ac:dyDescent="0.25">
      <c r="I3706" t="str">
        <f t="shared" si="228"/>
        <v>Nei</v>
      </c>
      <c r="J3706" s="1">
        <f t="shared" si="231"/>
        <v>3705</v>
      </c>
      <c r="K3706">
        <f t="shared" si="229"/>
        <v>1</v>
      </c>
      <c r="L3706">
        <f t="shared" si="230"/>
        <v>3</v>
      </c>
    </row>
    <row r="3707" spans="9:12" x14ac:dyDescent="0.25">
      <c r="I3707" t="str">
        <f t="shared" si="228"/>
        <v>Nei</v>
      </c>
      <c r="J3707" s="1">
        <f t="shared" si="231"/>
        <v>3706</v>
      </c>
      <c r="K3707">
        <f t="shared" si="229"/>
        <v>5</v>
      </c>
      <c r="L3707">
        <f t="shared" si="230"/>
        <v>3</v>
      </c>
    </row>
    <row r="3708" spans="9:12" x14ac:dyDescent="0.25">
      <c r="I3708" t="str">
        <f t="shared" si="228"/>
        <v>Nei</v>
      </c>
      <c r="J3708" s="1">
        <f t="shared" si="231"/>
        <v>3707</v>
      </c>
      <c r="K3708">
        <f t="shared" si="229"/>
        <v>2</v>
      </c>
      <c r="L3708">
        <f t="shared" si="230"/>
        <v>3</v>
      </c>
    </row>
    <row r="3709" spans="9:12" x14ac:dyDescent="0.25">
      <c r="I3709" t="str">
        <f t="shared" si="228"/>
        <v>Nei</v>
      </c>
      <c r="J3709" s="1">
        <f t="shared" si="231"/>
        <v>3708</v>
      </c>
      <c r="K3709">
        <f t="shared" si="229"/>
        <v>6</v>
      </c>
      <c r="L3709">
        <f t="shared" si="230"/>
        <v>3</v>
      </c>
    </row>
    <row r="3710" spans="9:12" x14ac:dyDescent="0.25">
      <c r="I3710" t="str">
        <f t="shared" si="228"/>
        <v>Ja</v>
      </c>
      <c r="J3710" s="1">
        <f t="shared" si="231"/>
        <v>3709</v>
      </c>
      <c r="K3710">
        <f t="shared" si="229"/>
        <v>3</v>
      </c>
      <c r="L3710">
        <f t="shared" si="230"/>
        <v>3</v>
      </c>
    </row>
    <row r="3711" spans="9:12" x14ac:dyDescent="0.25">
      <c r="I3711" t="str">
        <f t="shared" si="228"/>
        <v>Nei</v>
      </c>
      <c r="J3711" s="1">
        <f t="shared" si="231"/>
        <v>3710</v>
      </c>
      <c r="K3711">
        <f t="shared" si="229"/>
        <v>0</v>
      </c>
      <c r="L3711">
        <f t="shared" si="230"/>
        <v>3</v>
      </c>
    </row>
    <row r="3712" spans="9:12" x14ac:dyDescent="0.25">
      <c r="I3712" t="str">
        <f t="shared" si="228"/>
        <v>Nei</v>
      </c>
      <c r="J3712" s="1">
        <f t="shared" si="231"/>
        <v>3711</v>
      </c>
      <c r="K3712">
        <f t="shared" si="229"/>
        <v>4</v>
      </c>
      <c r="L3712">
        <f t="shared" si="230"/>
        <v>3</v>
      </c>
    </row>
    <row r="3713" spans="9:12" x14ac:dyDescent="0.25">
      <c r="I3713" t="str">
        <f t="shared" si="228"/>
        <v>Nei</v>
      </c>
      <c r="J3713" s="1">
        <f t="shared" si="231"/>
        <v>3712</v>
      </c>
      <c r="K3713">
        <f t="shared" si="229"/>
        <v>1</v>
      </c>
      <c r="L3713">
        <f t="shared" si="230"/>
        <v>3</v>
      </c>
    </row>
    <row r="3714" spans="9:12" x14ac:dyDescent="0.25">
      <c r="I3714" t="str">
        <f t="shared" ref="I3714:I3777" si="232">IF(K3714=L3714,"Ja","Nei")</f>
        <v>Nei</v>
      </c>
      <c r="J3714" s="1">
        <f t="shared" si="231"/>
        <v>3713</v>
      </c>
      <c r="K3714">
        <f t="shared" ref="K3714:K3777" si="233">MOD($B$9*J3714,$B$11)</f>
        <v>5</v>
      </c>
      <c r="L3714">
        <f t="shared" ref="L3714:L3777" si="234">MOD($B$10,$B$11)</f>
        <v>3</v>
      </c>
    </row>
    <row r="3715" spans="9:12" x14ac:dyDescent="0.25">
      <c r="I3715" t="str">
        <f t="shared" si="232"/>
        <v>Nei</v>
      </c>
      <c r="J3715" s="1">
        <f t="shared" si="231"/>
        <v>3714</v>
      </c>
      <c r="K3715">
        <f t="shared" si="233"/>
        <v>2</v>
      </c>
      <c r="L3715">
        <f t="shared" si="234"/>
        <v>3</v>
      </c>
    </row>
    <row r="3716" spans="9:12" x14ac:dyDescent="0.25">
      <c r="I3716" t="str">
        <f t="shared" si="232"/>
        <v>Nei</v>
      </c>
      <c r="J3716" s="1">
        <f t="shared" ref="J3716:J3779" si="235">J3715+1</f>
        <v>3715</v>
      </c>
      <c r="K3716">
        <f t="shared" si="233"/>
        <v>6</v>
      </c>
      <c r="L3716">
        <f t="shared" si="234"/>
        <v>3</v>
      </c>
    </row>
    <row r="3717" spans="9:12" x14ac:dyDescent="0.25">
      <c r="I3717" t="str">
        <f t="shared" si="232"/>
        <v>Ja</v>
      </c>
      <c r="J3717" s="1">
        <f t="shared" si="235"/>
        <v>3716</v>
      </c>
      <c r="K3717">
        <f t="shared" si="233"/>
        <v>3</v>
      </c>
      <c r="L3717">
        <f t="shared" si="234"/>
        <v>3</v>
      </c>
    </row>
    <row r="3718" spans="9:12" x14ac:dyDescent="0.25">
      <c r="I3718" t="str">
        <f t="shared" si="232"/>
        <v>Nei</v>
      </c>
      <c r="J3718" s="1">
        <f t="shared" si="235"/>
        <v>3717</v>
      </c>
      <c r="K3718">
        <f t="shared" si="233"/>
        <v>0</v>
      </c>
      <c r="L3718">
        <f t="shared" si="234"/>
        <v>3</v>
      </c>
    </row>
    <row r="3719" spans="9:12" x14ac:dyDescent="0.25">
      <c r="I3719" t="str">
        <f t="shared" si="232"/>
        <v>Nei</v>
      </c>
      <c r="J3719" s="1">
        <f t="shared" si="235"/>
        <v>3718</v>
      </c>
      <c r="K3719">
        <f t="shared" si="233"/>
        <v>4</v>
      </c>
      <c r="L3719">
        <f t="shared" si="234"/>
        <v>3</v>
      </c>
    </row>
    <row r="3720" spans="9:12" x14ac:dyDescent="0.25">
      <c r="I3720" t="str">
        <f t="shared" si="232"/>
        <v>Nei</v>
      </c>
      <c r="J3720" s="1">
        <f t="shared" si="235"/>
        <v>3719</v>
      </c>
      <c r="K3720">
        <f t="shared" si="233"/>
        <v>1</v>
      </c>
      <c r="L3720">
        <f t="shared" si="234"/>
        <v>3</v>
      </c>
    </row>
    <row r="3721" spans="9:12" x14ac:dyDescent="0.25">
      <c r="I3721" t="str">
        <f t="shared" si="232"/>
        <v>Nei</v>
      </c>
      <c r="J3721" s="1">
        <f t="shared" si="235"/>
        <v>3720</v>
      </c>
      <c r="K3721">
        <f t="shared" si="233"/>
        <v>5</v>
      </c>
      <c r="L3721">
        <f t="shared" si="234"/>
        <v>3</v>
      </c>
    </row>
    <row r="3722" spans="9:12" x14ac:dyDescent="0.25">
      <c r="I3722" t="str">
        <f t="shared" si="232"/>
        <v>Nei</v>
      </c>
      <c r="J3722" s="1">
        <f t="shared" si="235"/>
        <v>3721</v>
      </c>
      <c r="K3722">
        <f t="shared" si="233"/>
        <v>2</v>
      </c>
      <c r="L3722">
        <f t="shared" si="234"/>
        <v>3</v>
      </c>
    </row>
    <row r="3723" spans="9:12" x14ac:dyDescent="0.25">
      <c r="I3723" t="str">
        <f t="shared" si="232"/>
        <v>Nei</v>
      </c>
      <c r="J3723" s="1">
        <f t="shared" si="235"/>
        <v>3722</v>
      </c>
      <c r="K3723">
        <f t="shared" si="233"/>
        <v>6</v>
      </c>
      <c r="L3723">
        <f t="shared" si="234"/>
        <v>3</v>
      </c>
    </row>
    <row r="3724" spans="9:12" x14ac:dyDescent="0.25">
      <c r="I3724" t="str">
        <f t="shared" si="232"/>
        <v>Ja</v>
      </c>
      <c r="J3724" s="1">
        <f t="shared" si="235"/>
        <v>3723</v>
      </c>
      <c r="K3724">
        <f t="shared" si="233"/>
        <v>3</v>
      </c>
      <c r="L3724">
        <f t="shared" si="234"/>
        <v>3</v>
      </c>
    </row>
    <row r="3725" spans="9:12" x14ac:dyDescent="0.25">
      <c r="I3725" t="str">
        <f t="shared" si="232"/>
        <v>Nei</v>
      </c>
      <c r="J3725" s="1">
        <f t="shared" si="235"/>
        <v>3724</v>
      </c>
      <c r="K3725">
        <f t="shared" si="233"/>
        <v>0</v>
      </c>
      <c r="L3725">
        <f t="shared" si="234"/>
        <v>3</v>
      </c>
    </row>
    <row r="3726" spans="9:12" x14ac:dyDescent="0.25">
      <c r="I3726" t="str">
        <f t="shared" si="232"/>
        <v>Nei</v>
      </c>
      <c r="J3726" s="1">
        <f t="shared" si="235"/>
        <v>3725</v>
      </c>
      <c r="K3726">
        <f t="shared" si="233"/>
        <v>4</v>
      </c>
      <c r="L3726">
        <f t="shared" si="234"/>
        <v>3</v>
      </c>
    </row>
    <row r="3727" spans="9:12" x14ac:dyDescent="0.25">
      <c r="I3727" t="str">
        <f t="shared" si="232"/>
        <v>Nei</v>
      </c>
      <c r="J3727" s="1">
        <f t="shared" si="235"/>
        <v>3726</v>
      </c>
      <c r="K3727">
        <f t="shared" si="233"/>
        <v>1</v>
      </c>
      <c r="L3727">
        <f t="shared" si="234"/>
        <v>3</v>
      </c>
    </row>
    <row r="3728" spans="9:12" x14ac:dyDescent="0.25">
      <c r="I3728" t="str">
        <f t="shared" si="232"/>
        <v>Nei</v>
      </c>
      <c r="J3728" s="1">
        <f t="shared" si="235"/>
        <v>3727</v>
      </c>
      <c r="K3728">
        <f t="shared" si="233"/>
        <v>5</v>
      </c>
      <c r="L3728">
        <f t="shared" si="234"/>
        <v>3</v>
      </c>
    </row>
    <row r="3729" spans="9:12" x14ac:dyDescent="0.25">
      <c r="I3729" t="str">
        <f t="shared" si="232"/>
        <v>Nei</v>
      </c>
      <c r="J3729" s="1">
        <f t="shared" si="235"/>
        <v>3728</v>
      </c>
      <c r="K3729">
        <f t="shared" si="233"/>
        <v>2</v>
      </c>
      <c r="L3729">
        <f t="shared" si="234"/>
        <v>3</v>
      </c>
    </row>
    <row r="3730" spans="9:12" x14ac:dyDescent="0.25">
      <c r="I3730" t="str">
        <f t="shared" si="232"/>
        <v>Nei</v>
      </c>
      <c r="J3730" s="1">
        <f t="shared" si="235"/>
        <v>3729</v>
      </c>
      <c r="K3730">
        <f t="shared" si="233"/>
        <v>6</v>
      </c>
      <c r="L3730">
        <f t="shared" si="234"/>
        <v>3</v>
      </c>
    </row>
    <row r="3731" spans="9:12" x14ac:dyDescent="0.25">
      <c r="I3731" t="str">
        <f t="shared" si="232"/>
        <v>Ja</v>
      </c>
      <c r="J3731" s="1">
        <f t="shared" si="235"/>
        <v>3730</v>
      </c>
      <c r="K3731">
        <f t="shared" si="233"/>
        <v>3</v>
      </c>
      <c r="L3731">
        <f t="shared" si="234"/>
        <v>3</v>
      </c>
    </row>
    <row r="3732" spans="9:12" x14ac:dyDescent="0.25">
      <c r="I3732" t="str">
        <f t="shared" si="232"/>
        <v>Nei</v>
      </c>
      <c r="J3732" s="1">
        <f t="shared" si="235"/>
        <v>3731</v>
      </c>
      <c r="K3732">
        <f t="shared" si="233"/>
        <v>0</v>
      </c>
      <c r="L3732">
        <f t="shared" si="234"/>
        <v>3</v>
      </c>
    </row>
    <row r="3733" spans="9:12" x14ac:dyDescent="0.25">
      <c r="I3733" t="str">
        <f t="shared" si="232"/>
        <v>Nei</v>
      </c>
      <c r="J3733" s="1">
        <f t="shared" si="235"/>
        <v>3732</v>
      </c>
      <c r="K3733">
        <f t="shared" si="233"/>
        <v>4</v>
      </c>
      <c r="L3733">
        <f t="shared" si="234"/>
        <v>3</v>
      </c>
    </row>
    <row r="3734" spans="9:12" x14ac:dyDescent="0.25">
      <c r="I3734" t="str">
        <f t="shared" si="232"/>
        <v>Nei</v>
      </c>
      <c r="J3734" s="1">
        <f t="shared" si="235"/>
        <v>3733</v>
      </c>
      <c r="K3734">
        <f t="shared" si="233"/>
        <v>1</v>
      </c>
      <c r="L3734">
        <f t="shared" si="234"/>
        <v>3</v>
      </c>
    </row>
    <row r="3735" spans="9:12" x14ac:dyDescent="0.25">
      <c r="I3735" t="str">
        <f t="shared" si="232"/>
        <v>Nei</v>
      </c>
      <c r="J3735" s="1">
        <f t="shared" si="235"/>
        <v>3734</v>
      </c>
      <c r="K3735">
        <f t="shared" si="233"/>
        <v>5</v>
      </c>
      <c r="L3735">
        <f t="shared" si="234"/>
        <v>3</v>
      </c>
    </row>
    <row r="3736" spans="9:12" x14ac:dyDescent="0.25">
      <c r="I3736" t="str">
        <f t="shared" si="232"/>
        <v>Nei</v>
      </c>
      <c r="J3736" s="1">
        <f t="shared" si="235"/>
        <v>3735</v>
      </c>
      <c r="K3736">
        <f t="shared" si="233"/>
        <v>2</v>
      </c>
      <c r="L3736">
        <f t="shared" si="234"/>
        <v>3</v>
      </c>
    </row>
    <row r="3737" spans="9:12" x14ac:dyDescent="0.25">
      <c r="I3737" t="str">
        <f t="shared" si="232"/>
        <v>Nei</v>
      </c>
      <c r="J3737" s="1">
        <f t="shared" si="235"/>
        <v>3736</v>
      </c>
      <c r="K3737">
        <f t="shared" si="233"/>
        <v>6</v>
      </c>
      <c r="L3737">
        <f t="shared" si="234"/>
        <v>3</v>
      </c>
    </row>
    <row r="3738" spans="9:12" x14ac:dyDescent="0.25">
      <c r="I3738" t="str">
        <f t="shared" si="232"/>
        <v>Ja</v>
      </c>
      <c r="J3738" s="1">
        <f t="shared" si="235"/>
        <v>3737</v>
      </c>
      <c r="K3738">
        <f t="shared" si="233"/>
        <v>3</v>
      </c>
      <c r="L3738">
        <f t="shared" si="234"/>
        <v>3</v>
      </c>
    </row>
    <row r="3739" spans="9:12" x14ac:dyDescent="0.25">
      <c r="I3739" t="str">
        <f t="shared" si="232"/>
        <v>Nei</v>
      </c>
      <c r="J3739" s="1">
        <f t="shared" si="235"/>
        <v>3738</v>
      </c>
      <c r="K3739">
        <f t="shared" si="233"/>
        <v>0</v>
      </c>
      <c r="L3739">
        <f t="shared" si="234"/>
        <v>3</v>
      </c>
    </row>
    <row r="3740" spans="9:12" x14ac:dyDescent="0.25">
      <c r="I3740" t="str">
        <f t="shared" si="232"/>
        <v>Nei</v>
      </c>
      <c r="J3740" s="1">
        <f t="shared" si="235"/>
        <v>3739</v>
      </c>
      <c r="K3740">
        <f t="shared" si="233"/>
        <v>4</v>
      </c>
      <c r="L3740">
        <f t="shared" si="234"/>
        <v>3</v>
      </c>
    </row>
    <row r="3741" spans="9:12" x14ac:dyDescent="0.25">
      <c r="I3741" t="str">
        <f t="shared" si="232"/>
        <v>Nei</v>
      </c>
      <c r="J3741" s="1">
        <f t="shared" si="235"/>
        <v>3740</v>
      </c>
      <c r="K3741">
        <f t="shared" si="233"/>
        <v>1</v>
      </c>
      <c r="L3741">
        <f t="shared" si="234"/>
        <v>3</v>
      </c>
    </row>
    <row r="3742" spans="9:12" x14ac:dyDescent="0.25">
      <c r="I3742" t="str">
        <f t="shared" si="232"/>
        <v>Nei</v>
      </c>
      <c r="J3742" s="1">
        <f t="shared" si="235"/>
        <v>3741</v>
      </c>
      <c r="K3742">
        <f t="shared" si="233"/>
        <v>5</v>
      </c>
      <c r="L3742">
        <f t="shared" si="234"/>
        <v>3</v>
      </c>
    </row>
    <row r="3743" spans="9:12" x14ac:dyDescent="0.25">
      <c r="I3743" t="str">
        <f t="shared" si="232"/>
        <v>Nei</v>
      </c>
      <c r="J3743" s="1">
        <f t="shared" si="235"/>
        <v>3742</v>
      </c>
      <c r="K3743">
        <f t="shared" si="233"/>
        <v>2</v>
      </c>
      <c r="L3743">
        <f t="shared" si="234"/>
        <v>3</v>
      </c>
    </row>
    <row r="3744" spans="9:12" x14ac:dyDescent="0.25">
      <c r="I3744" t="str">
        <f t="shared" si="232"/>
        <v>Nei</v>
      </c>
      <c r="J3744" s="1">
        <f t="shared" si="235"/>
        <v>3743</v>
      </c>
      <c r="K3744">
        <f t="shared" si="233"/>
        <v>6</v>
      </c>
      <c r="L3744">
        <f t="shared" si="234"/>
        <v>3</v>
      </c>
    </row>
    <row r="3745" spans="9:12" x14ac:dyDescent="0.25">
      <c r="I3745" t="str">
        <f t="shared" si="232"/>
        <v>Ja</v>
      </c>
      <c r="J3745" s="1">
        <f t="shared" si="235"/>
        <v>3744</v>
      </c>
      <c r="K3745">
        <f t="shared" si="233"/>
        <v>3</v>
      </c>
      <c r="L3745">
        <f t="shared" si="234"/>
        <v>3</v>
      </c>
    </row>
    <row r="3746" spans="9:12" x14ac:dyDescent="0.25">
      <c r="I3746" t="str">
        <f t="shared" si="232"/>
        <v>Nei</v>
      </c>
      <c r="J3746" s="1">
        <f t="shared" si="235"/>
        <v>3745</v>
      </c>
      <c r="K3746">
        <f t="shared" si="233"/>
        <v>0</v>
      </c>
      <c r="L3746">
        <f t="shared" si="234"/>
        <v>3</v>
      </c>
    </row>
    <row r="3747" spans="9:12" x14ac:dyDescent="0.25">
      <c r="I3747" t="str">
        <f t="shared" si="232"/>
        <v>Nei</v>
      </c>
      <c r="J3747" s="1">
        <f t="shared" si="235"/>
        <v>3746</v>
      </c>
      <c r="K3747">
        <f t="shared" si="233"/>
        <v>4</v>
      </c>
      <c r="L3747">
        <f t="shared" si="234"/>
        <v>3</v>
      </c>
    </row>
    <row r="3748" spans="9:12" x14ac:dyDescent="0.25">
      <c r="I3748" t="str">
        <f t="shared" si="232"/>
        <v>Nei</v>
      </c>
      <c r="J3748" s="1">
        <f t="shared" si="235"/>
        <v>3747</v>
      </c>
      <c r="K3748">
        <f t="shared" si="233"/>
        <v>1</v>
      </c>
      <c r="L3748">
        <f t="shared" si="234"/>
        <v>3</v>
      </c>
    </row>
    <row r="3749" spans="9:12" x14ac:dyDescent="0.25">
      <c r="I3749" t="str">
        <f t="shared" si="232"/>
        <v>Nei</v>
      </c>
      <c r="J3749" s="1">
        <f t="shared" si="235"/>
        <v>3748</v>
      </c>
      <c r="K3749">
        <f t="shared" si="233"/>
        <v>5</v>
      </c>
      <c r="L3749">
        <f t="shared" si="234"/>
        <v>3</v>
      </c>
    </row>
    <row r="3750" spans="9:12" x14ac:dyDescent="0.25">
      <c r="I3750" t="str">
        <f t="shared" si="232"/>
        <v>Nei</v>
      </c>
      <c r="J3750" s="1">
        <f t="shared" si="235"/>
        <v>3749</v>
      </c>
      <c r="K3750">
        <f t="shared" si="233"/>
        <v>2</v>
      </c>
      <c r="L3750">
        <f t="shared" si="234"/>
        <v>3</v>
      </c>
    </row>
    <row r="3751" spans="9:12" x14ac:dyDescent="0.25">
      <c r="I3751" t="str">
        <f t="shared" si="232"/>
        <v>Nei</v>
      </c>
      <c r="J3751" s="1">
        <f t="shared" si="235"/>
        <v>3750</v>
      </c>
      <c r="K3751">
        <f t="shared" si="233"/>
        <v>6</v>
      </c>
      <c r="L3751">
        <f t="shared" si="234"/>
        <v>3</v>
      </c>
    </row>
    <row r="3752" spans="9:12" x14ac:dyDescent="0.25">
      <c r="I3752" t="str">
        <f t="shared" si="232"/>
        <v>Ja</v>
      </c>
      <c r="J3752" s="1">
        <f t="shared" si="235"/>
        <v>3751</v>
      </c>
      <c r="K3752">
        <f t="shared" si="233"/>
        <v>3</v>
      </c>
      <c r="L3752">
        <f t="shared" si="234"/>
        <v>3</v>
      </c>
    </row>
    <row r="3753" spans="9:12" x14ac:dyDescent="0.25">
      <c r="I3753" t="str">
        <f t="shared" si="232"/>
        <v>Nei</v>
      </c>
      <c r="J3753" s="1">
        <f t="shared" si="235"/>
        <v>3752</v>
      </c>
      <c r="K3753">
        <f t="shared" si="233"/>
        <v>0</v>
      </c>
      <c r="L3753">
        <f t="shared" si="234"/>
        <v>3</v>
      </c>
    </row>
    <row r="3754" spans="9:12" x14ac:dyDescent="0.25">
      <c r="I3754" t="str">
        <f t="shared" si="232"/>
        <v>Nei</v>
      </c>
      <c r="J3754" s="1">
        <f t="shared" si="235"/>
        <v>3753</v>
      </c>
      <c r="K3754">
        <f t="shared" si="233"/>
        <v>4</v>
      </c>
      <c r="L3754">
        <f t="shared" si="234"/>
        <v>3</v>
      </c>
    </row>
    <row r="3755" spans="9:12" x14ac:dyDescent="0.25">
      <c r="I3755" t="str">
        <f t="shared" si="232"/>
        <v>Nei</v>
      </c>
      <c r="J3755" s="1">
        <f t="shared" si="235"/>
        <v>3754</v>
      </c>
      <c r="K3755">
        <f t="shared" si="233"/>
        <v>1</v>
      </c>
      <c r="L3755">
        <f t="shared" si="234"/>
        <v>3</v>
      </c>
    </row>
    <row r="3756" spans="9:12" x14ac:dyDescent="0.25">
      <c r="I3756" t="str">
        <f t="shared" si="232"/>
        <v>Nei</v>
      </c>
      <c r="J3756" s="1">
        <f t="shared" si="235"/>
        <v>3755</v>
      </c>
      <c r="K3756">
        <f t="shared" si="233"/>
        <v>5</v>
      </c>
      <c r="L3756">
        <f t="shared" si="234"/>
        <v>3</v>
      </c>
    </row>
    <row r="3757" spans="9:12" x14ac:dyDescent="0.25">
      <c r="I3757" t="str">
        <f t="shared" si="232"/>
        <v>Nei</v>
      </c>
      <c r="J3757" s="1">
        <f t="shared" si="235"/>
        <v>3756</v>
      </c>
      <c r="K3757">
        <f t="shared" si="233"/>
        <v>2</v>
      </c>
      <c r="L3757">
        <f t="shared" si="234"/>
        <v>3</v>
      </c>
    </row>
    <row r="3758" spans="9:12" x14ac:dyDescent="0.25">
      <c r="I3758" t="str">
        <f t="shared" si="232"/>
        <v>Nei</v>
      </c>
      <c r="J3758" s="1">
        <f t="shared" si="235"/>
        <v>3757</v>
      </c>
      <c r="K3758">
        <f t="shared" si="233"/>
        <v>6</v>
      </c>
      <c r="L3758">
        <f t="shared" si="234"/>
        <v>3</v>
      </c>
    </row>
    <row r="3759" spans="9:12" x14ac:dyDescent="0.25">
      <c r="I3759" t="str">
        <f t="shared" si="232"/>
        <v>Ja</v>
      </c>
      <c r="J3759" s="1">
        <f t="shared" si="235"/>
        <v>3758</v>
      </c>
      <c r="K3759">
        <f t="shared" si="233"/>
        <v>3</v>
      </c>
      <c r="L3759">
        <f t="shared" si="234"/>
        <v>3</v>
      </c>
    </row>
    <row r="3760" spans="9:12" x14ac:dyDescent="0.25">
      <c r="I3760" t="str">
        <f t="shared" si="232"/>
        <v>Nei</v>
      </c>
      <c r="J3760" s="1">
        <f t="shared" si="235"/>
        <v>3759</v>
      </c>
      <c r="K3760">
        <f t="shared" si="233"/>
        <v>0</v>
      </c>
      <c r="L3760">
        <f t="shared" si="234"/>
        <v>3</v>
      </c>
    </row>
    <row r="3761" spans="9:12" x14ac:dyDescent="0.25">
      <c r="I3761" t="str">
        <f t="shared" si="232"/>
        <v>Nei</v>
      </c>
      <c r="J3761" s="1">
        <f t="shared" si="235"/>
        <v>3760</v>
      </c>
      <c r="K3761">
        <f t="shared" si="233"/>
        <v>4</v>
      </c>
      <c r="L3761">
        <f t="shared" si="234"/>
        <v>3</v>
      </c>
    </row>
    <row r="3762" spans="9:12" x14ac:dyDescent="0.25">
      <c r="I3762" t="str">
        <f t="shared" si="232"/>
        <v>Nei</v>
      </c>
      <c r="J3762" s="1">
        <f t="shared" si="235"/>
        <v>3761</v>
      </c>
      <c r="K3762">
        <f t="shared" si="233"/>
        <v>1</v>
      </c>
      <c r="L3762">
        <f t="shared" si="234"/>
        <v>3</v>
      </c>
    </row>
    <row r="3763" spans="9:12" x14ac:dyDescent="0.25">
      <c r="I3763" t="str">
        <f t="shared" si="232"/>
        <v>Nei</v>
      </c>
      <c r="J3763" s="1">
        <f t="shared" si="235"/>
        <v>3762</v>
      </c>
      <c r="K3763">
        <f t="shared" si="233"/>
        <v>5</v>
      </c>
      <c r="L3763">
        <f t="shared" si="234"/>
        <v>3</v>
      </c>
    </row>
    <row r="3764" spans="9:12" x14ac:dyDescent="0.25">
      <c r="I3764" t="str">
        <f t="shared" si="232"/>
        <v>Nei</v>
      </c>
      <c r="J3764" s="1">
        <f t="shared" si="235"/>
        <v>3763</v>
      </c>
      <c r="K3764">
        <f t="shared" si="233"/>
        <v>2</v>
      </c>
      <c r="L3764">
        <f t="shared" si="234"/>
        <v>3</v>
      </c>
    </row>
    <row r="3765" spans="9:12" x14ac:dyDescent="0.25">
      <c r="I3765" t="str">
        <f t="shared" si="232"/>
        <v>Nei</v>
      </c>
      <c r="J3765" s="1">
        <f t="shared" si="235"/>
        <v>3764</v>
      </c>
      <c r="K3765">
        <f t="shared" si="233"/>
        <v>6</v>
      </c>
      <c r="L3765">
        <f t="shared" si="234"/>
        <v>3</v>
      </c>
    </row>
    <row r="3766" spans="9:12" x14ac:dyDescent="0.25">
      <c r="I3766" t="str">
        <f t="shared" si="232"/>
        <v>Ja</v>
      </c>
      <c r="J3766" s="1">
        <f t="shared" si="235"/>
        <v>3765</v>
      </c>
      <c r="K3766">
        <f t="shared" si="233"/>
        <v>3</v>
      </c>
      <c r="L3766">
        <f t="shared" si="234"/>
        <v>3</v>
      </c>
    </row>
    <row r="3767" spans="9:12" x14ac:dyDescent="0.25">
      <c r="I3767" t="str">
        <f t="shared" si="232"/>
        <v>Nei</v>
      </c>
      <c r="J3767" s="1">
        <f t="shared" si="235"/>
        <v>3766</v>
      </c>
      <c r="K3767">
        <f t="shared" si="233"/>
        <v>0</v>
      </c>
      <c r="L3767">
        <f t="shared" si="234"/>
        <v>3</v>
      </c>
    </row>
    <row r="3768" spans="9:12" x14ac:dyDescent="0.25">
      <c r="I3768" t="str">
        <f t="shared" si="232"/>
        <v>Nei</v>
      </c>
      <c r="J3768" s="1">
        <f t="shared" si="235"/>
        <v>3767</v>
      </c>
      <c r="K3768">
        <f t="shared" si="233"/>
        <v>4</v>
      </c>
      <c r="L3768">
        <f t="shared" si="234"/>
        <v>3</v>
      </c>
    </row>
    <row r="3769" spans="9:12" x14ac:dyDescent="0.25">
      <c r="I3769" t="str">
        <f t="shared" si="232"/>
        <v>Nei</v>
      </c>
      <c r="J3769" s="1">
        <f t="shared" si="235"/>
        <v>3768</v>
      </c>
      <c r="K3769">
        <f t="shared" si="233"/>
        <v>1</v>
      </c>
      <c r="L3769">
        <f t="shared" si="234"/>
        <v>3</v>
      </c>
    </row>
    <row r="3770" spans="9:12" x14ac:dyDescent="0.25">
      <c r="I3770" t="str">
        <f t="shared" si="232"/>
        <v>Nei</v>
      </c>
      <c r="J3770" s="1">
        <f t="shared" si="235"/>
        <v>3769</v>
      </c>
      <c r="K3770">
        <f t="shared" si="233"/>
        <v>5</v>
      </c>
      <c r="L3770">
        <f t="shared" si="234"/>
        <v>3</v>
      </c>
    </row>
    <row r="3771" spans="9:12" x14ac:dyDescent="0.25">
      <c r="I3771" t="str">
        <f t="shared" si="232"/>
        <v>Nei</v>
      </c>
      <c r="J3771" s="1">
        <f t="shared" si="235"/>
        <v>3770</v>
      </c>
      <c r="K3771">
        <f t="shared" si="233"/>
        <v>2</v>
      </c>
      <c r="L3771">
        <f t="shared" si="234"/>
        <v>3</v>
      </c>
    </row>
    <row r="3772" spans="9:12" x14ac:dyDescent="0.25">
      <c r="I3772" t="str">
        <f t="shared" si="232"/>
        <v>Nei</v>
      </c>
      <c r="J3772" s="1">
        <f t="shared" si="235"/>
        <v>3771</v>
      </c>
      <c r="K3772">
        <f t="shared" si="233"/>
        <v>6</v>
      </c>
      <c r="L3772">
        <f t="shared" si="234"/>
        <v>3</v>
      </c>
    </row>
    <row r="3773" spans="9:12" x14ac:dyDescent="0.25">
      <c r="I3773" t="str">
        <f t="shared" si="232"/>
        <v>Ja</v>
      </c>
      <c r="J3773" s="1">
        <f t="shared" si="235"/>
        <v>3772</v>
      </c>
      <c r="K3773">
        <f t="shared" si="233"/>
        <v>3</v>
      </c>
      <c r="L3773">
        <f t="shared" si="234"/>
        <v>3</v>
      </c>
    </row>
    <row r="3774" spans="9:12" x14ac:dyDescent="0.25">
      <c r="I3774" t="str">
        <f t="shared" si="232"/>
        <v>Nei</v>
      </c>
      <c r="J3774" s="1">
        <f t="shared" si="235"/>
        <v>3773</v>
      </c>
      <c r="K3774">
        <f t="shared" si="233"/>
        <v>0</v>
      </c>
      <c r="L3774">
        <f t="shared" si="234"/>
        <v>3</v>
      </c>
    </row>
    <row r="3775" spans="9:12" x14ac:dyDescent="0.25">
      <c r="I3775" t="str">
        <f t="shared" si="232"/>
        <v>Nei</v>
      </c>
      <c r="J3775" s="1">
        <f t="shared" si="235"/>
        <v>3774</v>
      </c>
      <c r="K3775">
        <f t="shared" si="233"/>
        <v>4</v>
      </c>
      <c r="L3775">
        <f t="shared" si="234"/>
        <v>3</v>
      </c>
    </row>
    <row r="3776" spans="9:12" x14ac:dyDescent="0.25">
      <c r="I3776" t="str">
        <f t="shared" si="232"/>
        <v>Nei</v>
      </c>
      <c r="J3776" s="1">
        <f t="shared" si="235"/>
        <v>3775</v>
      </c>
      <c r="K3776">
        <f t="shared" si="233"/>
        <v>1</v>
      </c>
      <c r="L3776">
        <f t="shared" si="234"/>
        <v>3</v>
      </c>
    </row>
    <row r="3777" spans="9:12" x14ac:dyDescent="0.25">
      <c r="I3777" t="str">
        <f t="shared" si="232"/>
        <v>Nei</v>
      </c>
      <c r="J3777" s="1">
        <f t="shared" si="235"/>
        <v>3776</v>
      </c>
      <c r="K3777">
        <f t="shared" si="233"/>
        <v>5</v>
      </c>
      <c r="L3777">
        <f t="shared" si="234"/>
        <v>3</v>
      </c>
    </row>
    <row r="3778" spans="9:12" x14ac:dyDescent="0.25">
      <c r="I3778" t="str">
        <f t="shared" ref="I3778:I3841" si="236">IF(K3778=L3778,"Ja","Nei")</f>
        <v>Nei</v>
      </c>
      <c r="J3778" s="1">
        <f t="shared" si="235"/>
        <v>3777</v>
      </c>
      <c r="K3778">
        <f t="shared" ref="K3778:K3841" si="237">MOD($B$9*J3778,$B$11)</f>
        <v>2</v>
      </c>
      <c r="L3778">
        <f t="shared" ref="L3778:L3841" si="238">MOD($B$10,$B$11)</f>
        <v>3</v>
      </c>
    </row>
    <row r="3779" spans="9:12" x14ac:dyDescent="0.25">
      <c r="I3779" t="str">
        <f t="shared" si="236"/>
        <v>Nei</v>
      </c>
      <c r="J3779" s="1">
        <f t="shared" si="235"/>
        <v>3778</v>
      </c>
      <c r="K3779">
        <f t="shared" si="237"/>
        <v>6</v>
      </c>
      <c r="L3779">
        <f t="shared" si="238"/>
        <v>3</v>
      </c>
    </row>
    <row r="3780" spans="9:12" x14ac:dyDescent="0.25">
      <c r="I3780" t="str">
        <f t="shared" si="236"/>
        <v>Ja</v>
      </c>
      <c r="J3780" s="1">
        <f t="shared" ref="J3780:J3843" si="239">J3779+1</f>
        <v>3779</v>
      </c>
      <c r="K3780">
        <f t="shared" si="237"/>
        <v>3</v>
      </c>
      <c r="L3780">
        <f t="shared" si="238"/>
        <v>3</v>
      </c>
    </row>
    <row r="3781" spans="9:12" x14ac:dyDescent="0.25">
      <c r="I3781" t="str">
        <f t="shared" si="236"/>
        <v>Nei</v>
      </c>
      <c r="J3781" s="1">
        <f t="shared" si="239"/>
        <v>3780</v>
      </c>
      <c r="K3781">
        <f t="shared" si="237"/>
        <v>0</v>
      </c>
      <c r="L3781">
        <f t="shared" si="238"/>
        <v>3</v>
      </c>
    </row>
    <row r="3782" spans="9:12" x14ac:dyDescent="0.25">
      <c r="I3782" t="str">
        <f t="shared" si="236"/>
        <v>Nei</v>
      </c>
      <c r="J3782" s="1">
        <f t="shared" si="239"/>
        <v>3781</v>
      </c>
      <c r="K3782">
        <f t="shared" si="237"/>
        <v>4</v>
      </c>
      <c r="L3782">
        <f t="shared" si="238"/>
        <v>3</v>
      </c>
    </row>
    <row r="3783" spans="9:12" x14ac:dyDescent="0.25">
      <c r="I3783" t="str">
        <f t="shared" si="236"/>
        <v>Nei</v>
      </c>
      <c r="J3783" s="1">
        <f t="shared" si="239"/>
        <v>3782</v>
      </c>
      <c r="K3783">
        <f t="shared" si="237"/>
        <v>1</v>
      </c>
      <c r="L3783">
        <f t="shared" si="238"/>
        <v>3</v>
      </c>
    </row>
    <row r="3784" spans="9:12" x14ac:dyDescent="0.25">
      <c r="I3784" t="str">
        <f t="shared" si="236"/>
        <v>Nei</v>
      </c>
      <c r="J3784" s="1">
        <f t="shared" si="239"/>
        <v>3783</v>
      </c>
      <c r="K3784">
        <f t="shared" si="237"/>
        <v>5</v>
      </c>
      <c r="L3784">
        <f t="shared" si="238"/>
        <v>3</v>
      </c>
    </row>
    <row r="3785" spans="9:12" x14ac:dyDescent="0.25">
      <c r="I3785" t="str">
        <f t="shared" si="236"/>
        <v>Nei</v>
      </c>
      <c r="J3785" s="1">
        <f t="shared" si="239"/>
        <v>3784</v>
      </c>
      <c r="K3785">
        <f t="shared" si="237"/>
        <v>2</v>
      </c>
      <c r="L3785">
        <f t="shared" si="238"/>
        <v>3</v>
      </c>
    </row>
    <row r="3786" spans="9:12" x14ac:dyDescent="0.25">
      <c r="I3786" t="str">
        <f t="shared" si="236"/>
        <v>Nei</v>
      </c>
      <c r="J3786" s="1">
        <f t="shared" si="239"/>
        <v>3785</v>
      </c>
      <c r="K3786">
        <f t="shared" si="237"/>
        <v>6</v>
      </c>
      <c r="L3786">
        <f t="shared" si="238"/>
        <v>3</v>
      </c>
    </row>
    <row r="3787" spans="9:12" x14ac:dyDescent="0.25">
      <c r="I3787" t="str">
        <f t="shared" si="236"/>
        <v>Ja</v>
      </c>
      <c r="J3787" s="1">
        <f t="shared" si="239"/>
        <v>3786</v>
      </c>
      <c r="K3787">
        <f t="shared" si="237"/>
        <v>3</v>
      </c>
      <c r="L3787">
        <f t="shared" si="238"/>
        <v>3</v>
      </c>
    </row>
    <row r="3788" spans="9:12" x14ac:dyDescent="0.25">
      <c r="I3788" t="str">
        <f t="shared" si="236"/>
        <v>Nei</v>
      </c>
      <c r="J3788" s="1">
        <f t="shared" si="239"/>
        <v>3787</v>
      </c>
      <c r="K3788">
        <f t="shared" si="237"/>
        <v>0</v>
      </c>
      <c r="L3788">
        <f t="shared" si="238"/>
        <v>3</v>
      </c>
    </row>
    <row r="3789" spans="9:12" x14ac:dyDescent="0.25">
      <c r="I3789" t="str">
        <f t="shared" si="236"/>
        <v>Nei</v>
      </c>
      <c r="J3789" s="1">
        <f t="shared" si="239"/>
        <v>3788</v>
      </c>
      <c r="K3789">
        <f t="shared" si="237"/>
        <v>4</v>
      </c>
      <c r="L3789">
        <f t="shared" si="238"/>
        <v>3</v>
      </c>
    </row>
    <row r="3790" spans="9:12" x14ac:dyDescent="0.25">
      <c r="I3790" t="str">
        <f t="shared" si="236"/>
        <v>Nei</v>
      </c>
      <c r="J3790" s="1">
        <f t="shared" si="239"/>
        <v>3789</v>
      </c>
      <c r="K3790">
        <f t="shared" si="237"/>
        <v>1</v>
      </c>
      <c r="L3790">
        <f t="shared" si="238"/>
        <v>3</v>
      </c>
    </row>
    <row r="3791" spans="9:12" x14ac:dyDescent="0.25">
      <c r="I3791" t="str">
        <f t="shared" si="236"/>
        <v>Nei</v>
      </c>
      <c r="J3791" s="1">
        <f t="shared" si="239"/>
        <v>3790</v>
      </c>
      <c r="K3791">
        <f t="shared" si="237"/>
        <v>5</v>
      </c>
      <c r="L3791">
        <f t="shared" si="238"/>
        <v>3</v>
      </c>
    </row>
    <row r="3792" spans="9:12" x14ac:dyDescent="0.25">
      <c r="I3792" t="str">
        <f t="shared" si="236"/>
        <v>Nei</v>
      </c>
      <c r="J3792" s="1">
        <f t="shared" si="239"/>
        <v>3791</v>
      </c>
      <c r="K3792">
        <f t="shared" si="237"/>
        <v>2</v>
      </c>
      <c r="L3792">
        <f t="shared" si="238"/>
        <v>3</v>
      </c>
    </row>
    <row r="3793" spans="9:12" x14ac:dyDescent="0.25">
      <c r="I3793" t="str">
        <f t="shared" si="236"/>
        <v>Nei</v>
      </c>
      <c r="J3793" s="1">
        <f t="shared" si="239"/>
        <v>3792</v>
      </c>
      <c r="K3793">
        <f t="shared" si="237"/>
        <v>6</v>
      </c>
      <c r="L3793">
        <f t="shared" si="238"/>
        <v>3</v>
      </c>
    </row>
    <row r="3794" spans="9:12" x14ac:dyDescent="0.25">
      <c r="I3794" t="str">
        <f t="shared" si="236"/>
        <v>Ja</v>
      </c>
      <c r="J3794" s="1">
        <f t="shared" si="239"/>
        <v>3793</v>
      </c>
      <c r="K3794">
        <f t="shared" si="237"/>
        <v>3</v>
      </c>
      <c r="L3794">
        <f t="shared" si="238"/>
        <v>3</v>
      </c>
    </row>
    <row r="3795" spans="9:12" x14ac:dyDescent="0.25">
      <c r="I3795" t="str">
        <f t="shared" si="236"/>
        <v>Nei</v>
      </c>
      <c r="J3795" s="1">
        <f t="shared" si="239"/>
        <v>3794</v>
      </c>
      <c r="K3795">
        <f t="shared" si="237"/>
        <v>0</v>
      </c>
      <c r="L3795">
        <f t="shared" si="238"/>
        <v>3</v>
      </c>
    </row>
    <row r="3796" spans="9:12" x14ac:dyDescent="0.25">
      <c r="I3796" t="str">
        <f t="shared" si="236"/>
        <v>Nei</v>
      </c>
      <c r="J3796" s="1">
        <f t="shared" si="239"/>
        <v>3795</v>
      </c>
      <c r="K3796">
        <f t="shared" si="237"/>
        <v>4</v>
      </c>
      <c r="L3796">
        <f t="shared" si="238"/>
        <v>3</v>
      </c>
    </row>
    <row r="3797" spans="9:12" x14ac:dyDescent="0.25">
      <c r="I3797" t="str">
        <f t="shared" si="236"/>
        <v>Nei</v>
      </c>
      <c r="J3797" s="1">
        <f t="shared" si="239"/>
        <v>3796</v>
      </c>
      <c r="K3797">
        <f t="shared" si="237"/>
        <v>1</v>
      </c>
      <c r="L3797">
        <f t="shared" si="238"/>
        <v>3</v>
      </c>
    </row>
    <row r="3798" spans="9:12" x14ac:dyDescent="0.25">
      <c r="I3798" t="str">
        <f t="shared" si="236"/>
        <v>Nei</v>
      </c>
      <c r="J3798" s="1">
        <f t="shared" si="239"/>
        <v>3797</v>
      </c>
      <c r="K3798">
        <f t="shared" si="237"/>
        <v>5</v>
      </c>
      <c r="L3798">
        <f t="shared" si="238"/>
        <v>3</v>
      </c>
    </row>
    <row r="3799" spans="9:12" x14ac:dyDescent="0.25">
      <c r="I3799" t="str">
        <f t="shared" si="236"/>
        <v>Nei</v>
      </c>
      <c r="J3799" s="1">
        <f t="shared" si="239"/>
        <v>3798</v>
      </c>
      <c r="K3799">
        <f t="shared" si="237"/>
        <v>2</v>
      </c>
      <c r="L3799">
        <f t="shared" si="238"/>
        <v>3</v>
      </c>
    </row>
    <row r="3800" spans="9:12" x14ac:dyDescent="0.25">
      <c r="I3800" t="str">
        <f t="shared" si="236"/>
        <v>Nei</v>
      </c>
      <c r="J3800" s="1">
        <f t="shared" si="239"/>
        <v>3799</v>
      </c>
      <c r="K3800">
        <f t="shared" si="237"/>
        <v>6</v>
      </c>
      <c r="L3800">
        <f t="shared" si="238"/>
        <v>3</v>
      </c>
    </row>
    <row r="3801" spans="9:12" x14ac:dyDescent="0.25">
      <c r="I3801" t="str">
        <f t="shared" si="236"/>
        <v>Ja</v>
      </c>
      <c r="J3801" s="1">
        <f t="shared" si="239"/>
        <v>3800</v>
      </c>
      <c r="K3801">
        <f t="shared" si="237"/>
        <v>3</v>
      </c>
      <c r="L3801">
        <f t="shared" si="238"/>
        <v>3</v>
      </c>
    </row>
    <row r="3802" spans="9:12" x14ac:dyDescent="0.25">
      <c r="I3802" t="str">
        <f t="shared" si="236"/>
        <v>Nei</v>
      </c>
      <c r="J3802" s="1">
        <f t="shared" si="239"/>
        <v>3801</v>
      </c>
      <c r="K3802">
        <f t="shared" si="237"/>
        <v>0</v>
      </c>
      <c r="L3802">
        <f t="shared" si="238"/>
        <v>3</v>
      </c>
    </row>
    <row r="3803" spans="9:12" x14ac:dyDescent="0.25">
      <c r="I3803" t="str">
        <f t="shared" si="236"/>
        <v>Nei</v>
      </c>
      <c r="J3803" s="1">
        <f t="shared" si="239"/>
        <v>3802</v>
      </c>
      <c r="K3803">
        <f t="shared" si="237"/>
        <v>4</v>
      </c>
      <c r="L3803">
        <f t="shared" si="238"/>
        <v>3</v>
      </c>
    </row>
    <row r="3804" spans="9:12" x14ac:dyDescent="0.25">
      <c r="I3804" t="str">
        <f t="shared" si="236"/>
        <v>Nei</v>
      </c>
      <c r="J3804" s="1">
        <f t="shared" si="239"/>
        <v>3803</v>
      </c>
      <c r="K3804">
        <f t="shared" si="237"/>
        <v>1</v>
      </c>
      <c r="L3804">
        <f t="shared" si="238"/>
        <v>3</v>
      </c>
    </row>
    <row r="3805" spans="9:12" x14ac:dyDescent="0.25">
      <c r="I3805" t="str">
        <f t="shared" si="236"/>
        <v>Nei</v>
      </c>
      <c r="J3805" s="1">
        <f t="shared" si="239"/>
        <v>3804</v>
      </c>
      <c r="K3805">
        <f t="shared" si="237"/>
        <v>5</v>
      </c>
      <c r="L3805">
        <f t="shared" si="238"/>
        <v>3</v>
      </c>
    </row>
    <row r="3806" spans="9:12" x14ac:dyDescent="0.25">
      <c r="I3806" t="str">
        <f t="shared" si="236"/>
        <v>Nei</v>
      </c>
      <c r="J3806" s="1">
        <f t="shared" si="239"/>
        <v>3805</v>
      </c>
      <c r="K3806">
        <f t="shared" si="237"/>
        <v>2</v>
      </c>
      <c r="L3806">
        <f t="shared" si="238"/>
        <v>3</v>
      </c>
    </row>
    <row r="3807" spans="9:12" x14ac:dyDescent="0.25">
      <c r="I3807" t="str">
        <f t="shared" si="236"/>
        <v>Nei</v>
      </c>
      <c r="J3807" s="1">
        <f t="shared" si="239"/>
        <v>3806</v>
      </c>
      <c r="K3807">
        <f t="shared" si="237"/>
        <v>6</v>
      </c>
      <c r="L3807">
        <f t="shared" si="238"/>
        <v>3</v>
      </c>
    </row>
    <row r="3808" spans="9:12" x14ac:dyDescent="0.25">
      <c r="I3808" t="str">
        <f t="shared" si="236"/>
        <v>Ja</v>
      </c>
      <c r="J3808" s="1">
        <f t="shared" si="239"/>
        <v>3807</v>
      </c>
      <c r="K3808">
        <f t="shared" si="237"/>
        <v>3</v>
      </c>
      <c r="L3808">
        <f t="shared" si="238"/>
        <v>3</v>
      </c>
    </row>
    <row r="3809" spans="9:12" x14ac:dyDescent="0.25">
      <c r="I3809" t="str">
        <f t="shared" si="236"/>
        <v>Nei</v>
      </c>
      <c r="J3809" s="1">
        <f t="shared" si="239"/>
        <v>3808</v>
      </c>
      <c r="K3809">
        <f t="shared" si="237"/>
        <v>0</v>
      </c>
      <c r="L3809">
        <f t="shared" si="238"/>
        <v>3</v>
      </c>
    </row>
    <row r="3810" spans="9:12" x14ac:dyDescent="0.25">
      <c r="I3810" t="str">
        <f t="shared" si="236"/>
        <v>Nei</v>
      </c>
      <c r="J3810" s="1">
        <f t="shared" si="239"/>
        <v>3809</v>
      </c>
      <c r="K3810">
        <f t="shared" si="237"/>
        <v>4</v>
      </c>
      <c r="L3810">
        <f t="shared" si="238"/>
        <v>3</v>
      </c>
    </row>
    <row r="3811" spans="9:12" x14ac:dyDescent="0.25">
      <c r="I3811" t="str">
        <f t="shared" si="236"/>
        <v>Nei</v>
      </c>
      <c r="J3811" s="1">
        <f t="shared" si="239"/>
        <v>3810</v>
      </c>
      <c r="K3811">
        <f t="shared" si="237"/>
        <v>1</v>
      </c>
      <c r="L3811">
        <f t="shared" si="238"/>
        <v>3</v>
      </c>
    </row>
    <row r="3812" spans="9:12" x14ac:dyDescent="0.25">
      <c r="I3812" t="str">
        <f t="shared" si="236"/>
        <v>Nei</v>
      </c>
      <c r="J3812" s="1">
        <f t="shared" si="239"/>
        <v>3811</v>
      </c>
      <c r="K3812">
        <f t="shared" si="237"/>
        <v>5</v>
      </c>
      <c r="L3812">
        <f t="shared" si="238"/>
        <v>3</v>
      </c>
    </row>
    <row r="3813" spans="9:12" x14ac:dyDescent="0.25">
      <c r="I3813" t="str">
        <f t="shared" si="236"/>
        <v>Nei</v>
      </c>
      <c r="J3813" s="1">
        <f t="shared" si="239"/>
        <v>3812</v>
      </c>
      <c r="K3813">
        <f t="shared" si="237"/>
        <v>2</v>
      </c>
      <c r="L3813">
        <f t="shared" si="238"/>
        <v>3</v>
      </c>
    </row>
    <row r="3814" spans="9:12" x14ac:dyDescent="0.25">
      <c r="I3814" t="str">
        <f t="shared" si="236"/>
        <v>Nei</v>
      </c>
      <c r="J3814" s="1">
        <f t="shared" si="239"/>
        <v>3813</v>
      </c>
      <c r="K3814">
        <f t="shared" si="237"/>
        <v>6</v>
      </c>
      <c r="L3814">
        <f t="shared" si="238"/>
        <v>3</v>
      </c>
    </row>
    <row r="3815" spans="9:12" x14ac:dyDescent="0.25">
      <c r="I3815" t="str">
        <f t="shared" si="236"/>
        <v>Ja</v>
      </c>
      <c r="J3815" s="1">
        <f t="shared" si="239"/>
        <v>3814</v>
      </c>
      <c r="K3815">
        <f t="shared" si="237"/>
        <v>3</v>
      </c>
      <c r="L3815">
        <f t="shared" si="238"/>
        <v>3</v>
      </c>
    </row>
    <row r="3816" spans="9:12" x14ac:dyDescent="0.25">
      <c r="I3816" t="str">
        <f t="shared" si="236"/>
        <v>Nei</v>
      </c>
      <c r="J3816" s="1">
        <f t="shared" si="239"/>
        <v>3815</v>
      </c>
      <c r="K3816">
        <f t="shared" si="237"/>
        <v>0</v>
      </c>
      <c r="L3816">
        <f t="shared" si="238"/>
        <v>3</v>
      </c>
    </row>
    <row r="3817" spans="9:12" x14ac:dyDescent="0.25">
      <c r="I3817" t="str">
        <f t="shared" si="236"/>
        <v>Nei</v>
      </c>
      <c r="J3817" s="1">
        <f t="shared" si="239"/>
        <v>3816</v>
      </c>
      <c r="K3817">
        <f t="shared" si="237"/>
        <v>4</v>
      </c>
      <c r="L3817">
        <f t="shared" si="238"/>
        <v>3</v>
      </c>
    </row>
    <row r="3818" spans="9:12" x14ac:dyDescent="0.25">
      <c r="I3818" t="str">
        <f t="shared" si="236"/>
        <v>Nei</v>
      </c>
      <c r="J3818" s="1">
        <f t="shared" si="239"/>
        <v>3817</v>
      </c>
      <c r="K3818">
        <f t="shared" si="237"/>
        <v>1</v>
      </c>
      <c r="L3818">
        <f t="shared" si="238"/>
        <v>3</v>
      </c>
    </row>
    <row r="3819" spans="9:12" x14ac:dyDescent="0.25">
      <c r="I3819" t="str">
        <f t="shared" si="236"/>
        <v>Nei</v>
      </c>
      <c r="J3819" s="1">
        <f t="shared" si="239"/>
        <v>3818</v>
      </c>
      <c r="K3819">
        <f t="shared" si="237"/>
        <v>5</v>
      </c>
      <c r="L3819">
        <f t="shared" si="238"/>
        <v>3</v>
      </c>
    </row>
    <row r="3820" spans="9:12" x14ac:dyDescent="0.25">
      <c r="I3820" t="str">
        <f t="shared" si="236"/>
        <v>Nei</v>
      </c>
      <c r="J3820" s="1">
        <f t="shared" si="239"/>
        <v>3819</v>
      </c>
      <c r="K3820">
        <f t="shared" si="237"/>
        <v>2</v>
      </c>
      <c r="L3820">
        <f t="shared" si="238"/>
        <v>3</v>
      </c>
    </row>
    <row r="3821" spans="9:12" x14ac:dyDescent="0.25">
      <c r="I3821" t="str">
        <f t="shared" si="236"/>
        <v>Nei</v>
      </c>
      <c r="J3821" s="1">
        <f t="shared" si="239"/>
        <v>3820</v>
      </c>
      <c r="K3821">
        <f t="shared" si="237"/>
        <v>6</v>
      </c>
      <c r="L3821">
        <f t="shared" si="238"/>
        <v>3</v>
      </c>
    </row>
    <row r="3822" spans="9:12" x14ac:dyDescent="0.25">
      <c r="I3822" t="str">
        <f t="shared" si="236"/>
        <v>Ja</v>
      </c>
      <c r="J3822" s="1">
        <f t="shared" si="239"/>
        <v>3821</v>
      </c>
      <c r="K3822">
        <f t="shared" si="237"/>
        <v>3</v>
      </c>
      <c r="L3822">
        <f t="shared" si="238"/>
        <v>3</v>
      </c>
    </row>
    <row r="3823" spans="9:12" x14ac:dyDescent="0.25">
      <c r="I3823" t="str">
        <f t="shared" si="236"/>
        <v>Nei</v>
      </c>
      <c r="J3823" s="1">
        <f t="shared" si="239"/>
        <v>3822</v>
      </c>
      <c r="K3823">
        <f t="shared" si="237"/>
        <v>0</v>
      </c>
      <c r="L3823">
        <f t="shared" si="238"/>
        <v>3</v>
      </c>
    </row>
    <row r="3824" spans="9:12" x14ac:dyDescent="0.25">
      <c r="I3824" t="str">
        <f t="shared" si="236"/>
        <v>Nei</v>
      </c>
      <c r="J3824" s="1">
        <f t="shared" si="239"/>
        <v>3823</v>
      </c>
      <c r="K3824">
        <f t="shared" si="237"/>
        <v>4</v>
      </c>
      <c r="L3824">
        <f t="shared" si="238"/>
        <v>3</v>
      </c>
    </row>
    <row r="3825" spans="9:12" x14ac:dyDescent="0.25">
      <c r="I3825" t="str">
        <f t="shared" si="236"/>
        <v>Nei</v>
      </c>
      <c r="J3825" s="1">
        <f t="shared" si="239"/>
        <v>3824</v>
      </c>
      <c r="K3825">
        <f t="shared" si="237"/>
        <v>1</v>
      </c>
      <c r="L3825">
        <f t="shared" si="238"/>
        <v>3</v>
      </c>
    </row>
    <row r="3826" spans="9:12" x14ac:dyDescent="0.25">
      <c r="I3826" t="str">
        <f t="shared" si="236"/>
        <v>Nei</v>
      </c>
      <c r="J3826" s="1">
        <f t="shared" si="239"/>
        <v>3825</v>
      </c>
      <c r="K3826">
        <f t="shared" si="237"/>
        <v>5</v>
      </c>
      <c r="L3826">
        <f t="shared" si="238"/>
        <v>3</v>
      </c>
    </row>
    <row r="3827" spans="9:12" x14ac:dyDescent="0.25">
      <c r="I3827" t="str">
        <f t="shared" si="236"/>
        <v>Nei</v>
      </c>
      <c r="J3827" s="1">
        <f t="shared" si="239"/>
        <v>3826</v>
      </c>
      <c r="K3827">
        <f t="shared" si="237"/>
        <v>2</v>
      </c>
      <c r="L3827">
        <f t="shared" si="238"/>
        <v>3</v>
      </c>
    </row>
    <row r="3828" spans="9:12" x14ac:dyDescent="0.25">
      <c r="I3828" t="str">
        <f t="shared" si="236"/>
        <v>Nei</v>
      </c>
      <c r="J3828" s="1">
        <f t="shared" si="239"/>
        <v>3827</v>
      </c>
      <c r="K3828">
        <f t="shared" si="237"/>
        <v>6</v>
      </c>
      <c r="L3828">
        <f t="shared" si="238"/>
        <v>3</v>
      </c>
    </row>
    <row r="3829" spans="9:12" x14ac:dyDescent="0.25">
      <c r="I3829" t="str">
        <f t="shared" si="236"/>
        <v>Ja</v>
      </c>
      <c r="J3829" s="1">
        <f t="shared" si="239"/>
        <v>3828</v>
      </c>
      <c r="K3829">
        <f t="shared" si="237"/>
        <v>3</v>
      </c>
      <c r="L3829">
        <f t="shared" si="238"/>
        <v>3</v>
      </c>
    </row>
    <row r="3830" spans="9:12" x14ac:dyDescent="0.25">
      <c r="I3830" t="str">
        <f t="shared" si="236"/>
        <v>Nei</v>
      </c>
      <c r="J3830" s="1">
        <f t="shared" si="239"/>
        <v>3829</v>
      </c>
      <c r="K3830">
        <f t="shared" si="237"/>
        <v>0</v>
      </c>
      <c r="L3830">
        <f t="shared" si="238"/>
        <v>3</v>
      </c>
    </row>
    <row r="3831" spans="9:12" x14ac:dyDescent="0.25">
      <c r="I3831" t="str">
        <f t="shared" si="236"/>
        <v>Nei</v>
      </c>
      <c r="J3831" s="1">
        <f t="shared" si="239"/>
        <v>3830</v>
      </c>
      <c r="K3831">
        <f t="shared" si="237"/>
        <v>4</v>
      </c>
      <c r="L3831">
        <f t="shared" si="238"/>
        <v>3</v>
      </c>
    </row>
    <row r="3832" spans="9:12" x14ac:dyDescent="0.25">
      <c r="I3832" t="str">
        <f t="shared" si="236"/>
        <v>Nei</v>
      </c>
      <c r="J3832" s="1">
        <f t="shared" si="239"/>
        <v>3831</v>
      </c>
      <c r="K3832">
        <f t="shared" si="237"/>
        <v>1</v>
      </c>
      <c r="L3832">
        <f t="shared" si="238"/>
        <v>3</v>
      </c>
    </row>
    <row r="3833" spans="9:12" x14ac:dyDescent="0.25">
      <c r="I3833" t="str">
        <f t="shared" si="236"/>
        <v>Nei</v>
      </c>
      <c r="J3833" s="1">
        <f t="shared" si="239"/>
        <v>3832</v>
      </c>
      <c r="K3833">
        <f t="shared" si="237"/>
        <v>5</v>
      </c>
      <c r="L3833">
        <f t="shared" si="238"/>
        <v>3</v>
      </c>
    </row>
    <row r="3834" spans="9:12" x14ac:dyDescent="0.25">
      <c r="I3834" t="str">
        <f t="shared" si="236"/>
        <v>Nei</v>
      </c>
      <c r="J3834" s="1">
        <f t="shared" si="239"/>
        <v>3833</v>
      </c>
      <c r="K3834">
        <f t="shared" si="237"/>
        <v>2</v>
      </c>
      <c r="L3834">
        <f t="shared" si="238"/>
        <v>3</v>
      </c>
    </row>
    <row r="3835" spans="9:12" x14ac:dyDescent="0.25">
      <c r="I3835" t="str">
        <f t="shared" si="236"/>
        <v>Nei</v>
      </c>
      <c r="J3835" s="1">
        <f t="shared" si="239"/>
        <v>3834</v>
      </c>
      <c r="K3835">
        <f t="shared" si="237"/>
        <v>6</v>
      </c>
      <c r="L3835">
        <f t="shared" si="238"/>
        <v>3</v>
      </c>
    </row>
    <row r="3836" spans="9:12" x14ac:dyDescent="0.25">
      <c r="I3836" t="str">
        <f t="shared" si="236"/>
        <v>Ja</v>
      </c>
      <c r="J3836" s="1">
        <f t="shared" si="239"/>
        <v>3835</v>
      </c>
      <c r="K3836">
        <f t="shared" si="237"/>
        <v>3</v>
      </c>
      <c r="L3836">
        <f t="shared" si="238"/>
        <v>3</v>
      </c>
    </row>
    <row r="3837" spans="9:12" x14ac:dyDescent="0.25">
      <c r="I3837" t="str">
        <f t="shared" si="236"/>
        <v>Nei</v>
      </c>
      <c r="J3837" s="1">
        <f t="shared" si="239"/>
        <v>3836</v>
      </c>
      <c r="K3837">
        <f t="shared" si="237"/>
        <v>0</v>
      </c>
      <c r="L3837">
        <f t="shared" si="238"/>
        <v>3</v>
      </c>
    </row>
    <row r="3838" spans="9:12" x14ac:dyDescent="0.25">
      <c r="I3838" t="str">
        <f t="shared" si="236"/>
        <v>Nei</v>
      </c>
      <c r="J3838" s="1">
        <f t="shared" si="239"/>
        <v>3837</v>
      </c>
      <c r="K3838">
        <f t="shared" si="237"/>
        <v>4</v>
      </c>
      <c r="L3838">
        <f t="shared" si="238"/>
        <v>3</v>
      </c>
    </row>
    <row r="3839" spans="9:12" x14ac:dyDescent="0.25">
      <c r="I3839" t="str">
        <f t="shared" si="236"/>
        <v>Nei</v>
      </c>
      <c r="J3839" s="1">
        <f t="shared" si="239"/>
        <v>3838</v>
      </c>
      <c r="K3839">
        <f t="shared" si="237"/>
        <v>1</v>
      </c>
      <c r="L3839">
        <f t="shared" si="238"/>
        <v>3</v>
      </c>
    </row>
    <row r="3840" spans="9:12" x14ac:dyDescent="0.25">
      <c r="I3840" t="str">
        <f t="shared" si="236"/>
        <v>Nei</v>
      </c>
      <c r="J3840" s="1">
        <f t="shared" si="239"/>
        <v>3839</v>
      </c>
      <c r="K3840">
        <f t="shared" si="237"/>
        <v>5</v>
      </c>
      <c r="L3840">
        <f t="shared" si="238"/>
        <v>3</v>
      </c>
    </row>
    <row r="3841" spans="9:12" x14ac:dyDescent="0.25">
      <c r="I3841" t="str">
        <f t="shared" si="236"/>
        <v>Nei</v>
      </c>
      <c r="J3841" s="1">
        <f t="shared" si="239"/>
        <v>3840</v>
      </c>
      <c r="K3841">
        <f t="shared" si="237"/>
        <v>2</v>
      </c>
      <c r="L3841">
        <f t="shared" si="238"/>
        <v>3</v>
      </c>
    </row>
    <row r="3842" spans="9:12" x14ac:dyDescent="0.25">
      <c r="I3842" t="str">
        <f t="shared" ref="I3842:I3905" si="240">IF(K3842=L3842,"Ja","Nei")</f>
        <v>Nei</v>
      </c>
      <c r="J3842" s="1">
        <f t="shared" si="239"/>
        <v>3841</v>
      </c>
      <c r="K3842">
        <f t="shared" ref="K3842:K3905" si="241">MOD($B$9*J3842,$B$11)</f>
        <v>6</v>
      </c>
      <c r="L3842">
        <f t="shared" ref="L3842:L3905" si="242">MOD($B$10,$B$11)</f>
        <v>3</v>
      </c>
    </row>
    <row r="3843" spans="9:12" x14ac:dyDescent="0.25">
      <c r="I3843" t="str">
        <f t="shared" si="240"/>
        <v>Ja</v>
      </c>
      <c r="J3843" s="1">
        <f t="shared" si="239"/>
        <v>3842</v>
      </c>
      <c r="K3843">
        <f t="shared" si="241"/>
        <v>3</v>
      </c>
      <c r="L3843">
        <f t="shared" si="242"/>
        <v>3</v>
      </c>
    </row>
    <row r="3844" spans="9:12" x14ac:dyDescent="0.25">
      <c r="I3844" t="str">
        <f t="shared" si="240"/>
        <v>Nei</v>
      </c>
      <c r="J3844" s="1">
        <f t="shared" ref="J3844:J3907" si="243">J3843+1</f>
        <v>3843</v>
      </c>
      <c r="K3844">
        <f t="shared" si="241"/>
        <v>0</v>
      </c>
      <c r="L3844">
        <f t="shared" si="242"/>
        <v>3</v>
      </c>
    </row>
    <row r="3845" spans="9:12" x14ac:dyDescent="0.25">
      <c r="I3845" t="str">
        <f t="shared" si="240"/>
        <v>Nei</v>
      </c>
      <c r="J3845" s="1">
        <f t="shared" si="243"/>
        <v>3844</v>
      </c>
      <c r="K3845">
        <f t="shared" si="241"/>
        <v>4</v>
      </c>
      <c r="L3845">
        <f t="shared" si="242"/>
        <v>3</v>
      </c>
    </row>
    <row r="3846" spans="9:12" x14ac:dyDescent="0.25">
      <c r="I3846" t="str">
        <f t="shared" si="240"/>
        <v>Nei</v>
      </c>
      <c r="J3846" s="1">
        <f t="shared" si="243"/>
        <v>3845</v>
      </c>
      <c r="K3846">
        <f t="shared" si="241"/>
        <v>1</v>
      </c>
      <c r="L3846">
        <f t="shared" si="242"/>
        <v>3</v>
      </c>
    </row>
    <row r="3847" spans="9:12" x14ac:dyDescent="0.25">
      <c r="I3847" t="str">
        <f t="shared" si="240"/>
        <v>Nei</v>
      </c>
      <c r="J3847" s="1">
        <f t="shared" si="243"/>
        <v>3846</v>
      </c>
      <c r="K3847">
        <f t="shared" si="241"/>
        <v>5</v>
      </c>
      <c r="L3847">
        <f t="shared" si="242"/>
        <v>3</v>
      </c>
    </row>
    <row r="3848" spans="9:12" x14ac:dyDescent="0.25">
      <c r="I3848" t="str">
        <f t="shared" si="240"/>
        <v>Nei</v>
      </c>
      <c r="J3848" s="1">
        <f t="shared" si="243"/>
        <v>3847</v>
      </c>
      <c r="K3848">
        <f t="shared" si="241"/>
        <v>2</v>
      </c>
      <c r="L3848">
        <f t="shared" si="242"/>
        <v>3</v>
      </c>
    </row>
    <row r="3849" spans="9:12" x14ac:dyDescent="0.25">
      <c r="I3849" t="str">
        <f t="shared" si="240"/>
        <v>Nei</v>
      </c>
      <c r="J3849" s="1">
        <f t="shared" si="243"/>
        <v>3848</v>
      </c>
      <c r="K3849">
        <f t="shared" si="241"/>
        <v>6</v>
      </c>
      <c r="L3849">
        <f t="shared" si="242"/>
        <v>3</v>
      </c>
    </row>
    <row r="3850" spans="9:12" x14ac:dyDescent="0.25">
      <c r="I3850" t="str">
        <f t="shared" si="240"/>
        <v>Ja</v>
      </c>
      <c r="J3850" s="1">
        <f t="shared" si="243"/>
        <v>3849</v>
      </c>
      <c r="K3850">
        <f t="shared" si="241"/>
        <v>3</v>
      </c>
      <c r="L3850">
        <f t="shared" si="242"/>
        <v>3</v>
      </c>
    </row>
    <row r="3851" spans="9:12" x14ac:dyDescent="0.25">
      <c r="I3851" t="str">
        <f t="shared" si="240"/>
        <v>Nei</v>
      </c>
      <c r="J3851" s="1">
        <f t="shared" si="243"/>
        <v>3850</v>
      </c>
      <c r="K3851">
        <f t="shared" si="241"/>
        <v>0</v>
      </c>
      <c r="L3851">
        <f t="shared" si="242"/>
        <v>3</v>
      </c>
    </row>
    <row r="3852" spans="9:12" x14ac:dyDescent="0.25">
      <c r="I3852" t="str">
        <f t="shared" si="240"/>
        <v>Nei</v>
      </c>
      <c r="J3852" s="1">
        <f t="shared" si="243"/>
        <v>3851</v>
      </c>
      <c r="K3852">
        <f t="shared" si="241"/>
        <v>4</v>
      </c>
      <c r="L3852">
        <f t="shared" si="242"/>
        <v>3</v>
      </c>
    </row>
    <row r="3853" spans="9:12" x14ac:dyDescent="0.25">
      <c r="I3853" t="str">
        <f t="shared" si="240"/>
        <v>Nei</v>
      </c>
      <c r="J3853" s="1">
        <f t="shared" si="243"/>
        <v>3852</v>
      </c>
      <c r="K3853">
        <f t="shared" si="241"/>
        <v>1</v>
      </c>
      <c r="L3853">
        <f t="shared" si="242"/>
        <v>3</v>
      </c>
    </row>
    <row r="3854" spans="9:12" x14ac:dyDescent="0.25">
      <c r="I3854" t="str">
        <f t="shared" si="240"/>
        <v>Nei</v>
      </c>
      <c r="J3854" s="1">
        <f t="shared" si="243"/>
        <v>3853</v>
      </c>
      <c r="K3854">
        <f t="shared" si="241"/>
        <v>5</v>
      </c>
      <c r="L3854">
        <f t="shared" si="242"/>
        <v>3</v>
      </c>
    </row>
    <row r="3855" spans="9:12" x14ac:dyDescent="0.25">
      <c r="I3855" t="str">
        <f t="shared" si="240"/>
        <v>Nei</v>
      </c>
      <c r="J3855" s="1">
        <f t="shared" si="243"/>
        <v>3854</v>
      </c>
      <c r="K3855">
        <f t="shared" si="241"/>
        <v>2</v>
      </c>
      <c r="L3855">
        <f t="shared" si="242"/>
        <v>3</v>
      </c>
    </row>
    <row r="3856" spans="9:12" x14ac:dyDescent="0.25">
      <c r="I3856" t="str">
        <f t="shared" si="240"/>
        <v>Nei</v>
      </c>
      <c r="J3856" s="1">
        <f t="shared" si="243"/>
        <v>3855</v>
      </c>
      <c r="K3856">
        <f t="shared" si="241"/>
        <v>6</v>
      </c>
      <c r="L3856">
        <f t="shared" si="242"/>
        <v>3</v>
      </c>
    </row>
    <row r="3857" spans="9:12" x14ac:dyDescent="0.25">
      <c r="I3857" t="str">
        <f t="shared" si="240"/>
        <v>Ja</v>
      </c>
      <c r="J3857" s="1">
        <f t="shared" si="243"/>
        <v>3856</v>
      </c>
      <c r="K3857">
        <f t="shared" si="241"/>
        <v>3</v>
      </c>
      <c r="L3857">
        <f t="shared" si="242"/>
        <v>3</v>
      </c>
    </row>
    <row r="3858" spans="9:12" x14ac:dyDescent="0.25">
      <c r="I3858" t="str">
        <f t="shared" si="240"/>
        <v>Nei</v>
      </c>
      <c r="J3858" s="1">
        <f t="shared" si="243"/>
        <v>3857</v>
      </c>
      <c r="K3858">
        <f t="shared" si="241"/>
        <v>0</v>
      </c>
      <c r="L3858">
        <f t="shared" si="242"/>
        <v>3</v>
      </c>
    </row>
    <row r="3859" spans="9:12" x14ac:dyDescent="0.25">
      <c r="I3859" t="str">
        <f t="shared" si="240"/>
        <v>Nei</v>
      </c>
      <c r="J3859" s="1">
        <f t="shared" si="243"/>
        <v>3858</v>
      </c>
      <c r="K3859">
        <f t="shared" si="241"/>
        <v>4</v>
      </c>
      <c r="L3859">
        <f t="shared" si="242"/>
        <v>3</v>
      </c>
    </row>
    <row r="3860" spans="9:12" x14ac:dyDescent="0.25">
      <c r="I3860" t="str">
        <f t="shared" si="240"/>
        <v>Nei</v>
      </c>
      <c r="J3860" s="1">
        <f t="shared" si="243"/>
        <v>3859</v>
      </c>
      <c r="K3860">
        <f t="shared" si="241"/>
        <v>1</v>
      </c>
      <c r="L3860">
        <f t="shared" si="242"/>
        <v>3</v>
      </c>
    </row>
    <row r="3861" spans="9:12" x14ac:dyDescent="0.25">
      <c r="I3861" t="str">
        <f t="shared" si="240"/>
        <v>Nei</v>
      </c>
      <c r="J3861" s="1">
        <f t="shared" si="243"/>
        <v>3860</v>
      </c>
      <c r="K3861">
        <f t="shared" si="241"/>
        <v>5</v>
      </c>
      <c r="L3861">
        <f t="shared" si="242"/>
        <v>3</v>
      </c>
    </row>
    <row r="3862" spans="9:12" x14ac:dyDescent="0.25">
      <c r="I3862" t="str">
        <f t="shared" si="240"/>
        <v>Nei</v>
      </c>
      <c r="J3862" s="1">
        <f t="shared" si="243"/>
        <v>3861</v>
      </c>
      <c r="K3862">
        <f t="shared" si="241"/>
        <v>2</v>
      </c>
      <c r="L3862">
        <f t="shared" si="242"/>
        <v>3</v>
      </c>
    </row>
    <row r="3863" spans="9:12" x14ac:dyDescent="0.25">
      <c r="I3863" t="str">
        <f t="shared" si="240"/>
        <v>Nei</v>
      </c>
      <c r="J3863" s="1">
        <f t="shared" si="243"/>
        <v>3862</v>
      </c>
      <c r="K3863">
        <f t="shared" si="241"/>
        <v>6</v>
      </c>
      <c r="L3863">
        <f t="shared" si="242"/>
        <v>3</v>
      </c>
    </row>
    <row r="3864" spans="9:12" x14ac:dyDescent="0.25">
      <c r="I3864" t="str">
        <f t="shared" si="240"/>
        <v>Ja</v>
      </c>
      <c r="J3864" s="1">
        <f t="shared" si="243"/>
        <v>3863</v>
      </c>
      <c r="K3864">
        <f t="shared" si="241"/>
        <v>3</v>
      </c>
      <c r="L3864">
        <f t="shared" si="242"/>
        <v>3</v>
      </c>
    </row>
    <row r="3865" spans="9:12" x14ac:dyDescent="0.25">
      <c r="I3865" t="str">
        <f t="shared" si="240"/>
        <v>Nei</v>
      </c>
      <c r="J3865" s="1">
        <f t="shared" si="243"/>
        <v>3864</v>
      </c>
      <c r="K3865">
        <f t="shared" si="241"/>
        <v>0</v>
      </c>
      <c r="L3865">
        <f t="shared" si="242"/>
        <v>3</v>
      </c>
    </row>
    <row r="3866" spans="9:12" x14ac:dyDescent="0.25">
      <c r="I3866" t="str">
        <f t="shared" si="240"/>
        <v>Nei</v>
      </c>
      <c r="J3866" s="1">
        <f t="shared" si="243"/>
        <v>3865</v>
      </c>
      <c r="K3866">
        <f t="shared" si="241"/>
        <v>4</v>
      </c>
      <c r="L3866">
        <f t="shared" si="242"/>
        <v>3</v>
      </c>
    </row>
    <row r="3867" spans="9:12" x14ac:dyDescent="0.25">
      <c r="I3867" t="str">
        <f t="shared" si="240"/>
        <v>Nei</v>
      </c>
      <c r="J3867" s="1">
        <f t="shared" si="243"/>
        <v>3866</v>
      </c>
      <c r="K3867">
        <f t="shared" si="241"/>
        <v>1</v>
      </c>
      <c r="L3867">
        <f t="shared" si="242"/>
        <v>3</v>
      </c>
    </row>
    <row r="3868" spans="9:12" x14ac:dyDescent="0.25">
      <c r="I3868" t="str">
        <f t="shared" si="240"/>
        <v>Nei</v>
      </c>
      <c r="J3868" s="1">
        <f t="shared" si="243"/>
        <v>3867</v>
      </c>
      <c r="K3868">
        <f t="shared" si="241"/>
        <v>5</v>
      </c>
      <c r="L3868">
        <f t="shared" si="242"/>
        <v>3</v>
      </c>
    </row>
    <row r="3869" spans="9:12" x14ac:dyDescent="0.25">
      <c r="I3869" t="str">
        <f t="shared" si="240"/>
        <v>Nei</v>
      </c>
      <c r="J3869" s="1">
        <f t="shared" si="243"/>
        <v>3868</v>
      </c>
      <c r="K3869">
        <f t="shared" si="241"/>
        <v>2</v>
      </c>
      <c r="L3869">
        <f t="shared" si="242"/>
        <v>3</v>
      </c>
    </row>
    <row r="3870" spans="9:12" x14ac:dyDescent="0.25">
      <c r="I3870" t="str">
        <f t="shared" si="240"/>
        <v>Nei</v>
      </c>
      <c r="J3870" s="1">
        <f t="shared" si="243"/>
        <v>3869</v>
      </c>
      <c r="K3870">
        <f t="shared" si="241"/>
        <v>6</v>
      </c>
      <c r="L3870">
        <f t="shared" si="242"/>
        <v>3</v>
      </c>
    </row>
    <row r="3871" spans="9:12" x14ac:dyDescent="0.25">
      <c r="I3871" t="str">
        <f t="shared" si="240"/>
        <v>Ja</v>
      </c>
      <c r="J3871" s="1">
        <f t="shared" si="243"/>
        <v>3870</v>
      </c>
      <c r="K3871">
        <f t="shared" si="241"/>
        <v>3</v>
      </c>
      <c r="L3871">
        <f t="shared" si="242"/>
        <v>3</v>
      </c>
    </row>
    <row r="3872" spans="9:12" x14ac:dyDescent="0.25">
      <c r="I3872" t="str">
        <f t="shared" si="240"/>
        <v>Nei</v>
      </c>
      <c r="J3872" s="1">
        <f t="shared" si="243"/>
        <v>3871</v>
      </c>
      <c r="K3872">
        <f t="shared" si="241"/>
        <v>0</v>
      </c>
      <c r="L3872">
        <f t="shared" si="242"/>
        <v>3</v>
      </c>
    </row>
    <row r="3873" spans="9:12" x14ac:dyDescent="0.25">
      <c r="I3873" t="str">
        <f t="shared" si="240"/>
        <v>Nei</v>
      </c>
      <c r="J3873" s="1">
        <f t="shared" si="243"/>
        <v>3872</v>
      </c>
      <c r="K3873">
        <f t="shared" si="241"/>
        <v>4</v>
      </c>
      <c r="L3873">
        <f t="shared" si="242"/>
        <v>3</v>
      </c>
    </row>
    <row r="3874" spans="9:12" x14ac:dyDescent="0.25">
      <c r="I3874" t="str">
        <f t="shared" si="240"/>
        <v>Nei</v>
      </c>
      <c r="J3874" s="1">
        <f t="shared" si="243"/>
        <v>3873</v>
      </c>
      <c r="K3874">
        <f t="shared" si="241"/>
        <v>1</v>
      </c>
      <c r="L3874">
        <f t="shared" si="242"/>
        <v>3</v>
      </c>
    </row>
    <row r="3875" spans="9:12" x14ac:dyDescent="0.25">
      <c r="I3875" t="str">
        <f t="shared" si="240"/>
        <v>Nei</v>
      </c>
      <c r="J3875" s="1">
        <f t="shared" si="243"/>
        <v>3874</v>
      </c>
      <c r="K3875">
        <f t="shared" si="241"/>
        <v>5</v>
      </c>
      <c r="L3875">
        <f t="shared" si="242"/>
        <v>3</v>
      </c>
    </row>
    <row r="3876" spans="9:12" x14ac:dyDescent="0.25">
      <c r="I3876" t="str">
        <f t="shared" si="240"/>
        <v>Nei</v>
      </c>
      <c r="J3876" s="1">
        <f t="shared" si="243"/>
        <v>3875</v>
      </c>
      <c r="K3876">
        <f t="shared" si="241"/>
        <v>2</v>
      </c>
      <c r="L3876">
        <f t="shared" si="242"/>
        <v>3</v>
      </c>
    </row>
    <row r="3877" spans="9:12" x14ac:dyDescent="0.25">
      <c r="I3877" t="str">
        <f t="shared" si="240"/>
        <v>Nei</v>
      </c>
      <c r="J3877" s="1">
        <f t="shared" si="243"/>
        <v>3876</v>
      </c>
      <c r="K3877">
        <f t="shared" si="241"/>
        <v>6</v>
      </c>
      <c r="L3877">
        <f t="shared" si="242"/>
        <v>3</v>
      </c>
    </row>
    <row r="3878" spans="9:12" x14ac:dyDescent="0.25">
      <c r="I3878" t="str">
        <f t="shared" si="240"/>
        <v>Ja</v>
      </c>
      <c r="J3878" s="1">
        <f t="shared" si="243"/>
        <v>3877</v>
      </c>
      <c r="K3878">
        <f t="shared" si="241"/>
        <v>3</v>
      </c>
      <c r="L3878">
        <f t="shared" si="242"/>
        <v>3</v>
      </c>
    </row>
    <row r="3879" spans="9:12" x14ac:dyDescent="0.25">
      <c r="I3879" t="str">
        <f t="shared" si="240"/>
        <v>Nei</v>
      </c>
      <c r="J3879" s="1">
        <f t="shared" si="243"/>
        <v>3878</v>
      </c>
      <c r="K3879">
        <f t="shared" si="241"/>
        <v>0</v>
      </c>
      <c r="L3879">
        <f t="shared" si="242"/>
        <v>3</v>
      </c>
    </row>
    <row r="3880" spans="9:12" x14ac:dyDescent="0.25">
      <c r="I3880" t="str">
        <f t="shared" si="240"/>
        <v>Nei</v>
      </c>
      <c r="J3880" s="1">
        <f t="shared" si="243"/>
        <v>3879</v>
      </c>
      <c r="K3880">
        <f t="shared" si="241"/>
        <v>4</v>
      </c>
      <c r="L3880">
        <f t="shared" si="242"/>
        <v>3</v>
      </c>
    </row>
    <row r="3881" spans="9:12" x14ac:dyDescent="0.25">
      <c r="I3881" t="str">
        <f t="shared" si="240"/>
        <v>Nei</v>
      </c>
      <c r="J3881" s="1">
        <f t="shared" si="243"/>
        <v>3880</v>
      </c>
      <c r="K3881">
        <f t="shared" si="241"/>
        <v>1</v>
      </c>
      <c r="L3881">
        <f t="shared" si="242"/>
        <v>3</v>
      </c>
    </row>
    <row r="3882" spans="9:12" x14ac:dyDescent="0.25">
      <c r="I3882" t="str">
        <f t="shared" si="240"/>
        <v>Nei</v>
      </c>
      <c r="J3882" s="1">
        <f t="shared" si="243"/>
        <v>3881</v>
      </c>
      <c r="K3882">
        <f t="shared" si="241"/>
        <v>5</v>
      </c>
      <c r="L3882">
        <f t="shared" si="242"/>
        <v>3</v>
      </c>
    </row>
    <row r="3883" spans="9:12" x14ac:dyDescent="0.25">
      <c r="I3883" t="str">
        <f t="shared" si="240"/>
        <v>Nei</v>
      </c>
      <c r="J3883" s="1">
        <f t="shared" si="243"/>
        <v>3882</v>
      </c>
      <c r="K3883">
        <f t="shared" si="241"/>
        <v>2</v>
      </c>
      <c r="L3883">
        <f t="shared" si="242"/>
        <v>3</v>
      </c>
    </row>
    <row r="3884" spans="9:12" x14ac:dyDescent="0.25">
      <c r="I3884" t="str">
        <f t="shared" si="240"/>
        <v>Nei</v>
      </c>
      <c r="J3884" s="1">
        <f t="shared" si="243"/>
        <v>3883</v>
      </c>
      <c r="K3884">
        <f t="shared" si="241"/>
        <v>6</v>
      </c>
      <c r="L3884">
        <f t="shared" si="242"/>
        <v>3</v>
      </c>
    </row>
    <row r="3885" spans="9:12" x14ac:dyDescent="0.25">
      <c r="I3885" t="str">
        <f t="shared" si="240"/>
        <v>Ja</v>
      </c>
      <c r="J3885" s="1">
        <f t="shared" si="243"/>
        <v>3884</v>
      </c>
      <c r="K3885">
        <f t="shared" si="241"/>
        <v>3</v>
      </c>
      <c r="L3885">
        <f t="shared" si="242"/>
        <v>3</v>
      </c>
    </row>
    <row r="3886" spans="9:12" x14ac:dyDescent="0.25">
      <c r="I3886" t="str">
        <f t="shared" si="240"/>
        <v>Nei</v>
      </c>
      <c r="J3886" s="1">
        <f t="shared" si="243"/>
        <v>3885</v>
      </c>
      <c r="K3886">
        <f t="shared" si="241"/>
        <v>0</v>
      </c>
      <c r="L3886">
        <f t="shared" si="242"/>
        <v>3</v>
      </c>
    </row>
    <row r="3887" spans="9:12" x14ac:dyDescent="0.25">
      <c r="I3887" t="str">
        <f t="shared" si="240"/>
        <v>Nei</v>
      </c>
      <c r="J3887" s="1">
        <f t="shared" si="243"/>
        <v>3886</v>
      </c>
      <c r="K3887">
        <f t="shared" si="241"/>
        <v>4</v>
      </c>
      <c r="L3887">
        <f t="shared" si="242"/>
        <v>3</v>
      </c>
    </row>
    <row r="3888" spans="9:12" x14ac:dyDescent="0.25">
      <c r="I3888" t="str">
        <f t="shared" si="240"/>
        <v>Nei</v>
      </c>
      <c r="J3888" s="1">
        <f t="shared" si="243"/>
        <v>3887</v>
      </c>
      <c r="K3888">
        <f t="shared" si="241"/>
        <v>1</v>
      </c>
      <c r="L3888">
        <f t="shared" si="242"/>
        <v>3</v>
      </c>
    </row>
    <row r="3889" spans="9:12" x14ac:dyDescent="0.25">
      <c r="I3889" t="str">
        <f t="shared" si="240"/>
        <v>Nei</v>
      </c>
      <c r="J3889" s="1">
        <f t="shared" si="243"/>
        <v>3888</v>
      </c>
      <c r="K3889">
        <f t="shared" si="241"/>
        <v>5</v>
      </c>
      <c r="L3889">
        <f t="shared" si="242"/>
        <v>3</v>
      </c>
    </row>
    <row r="3890" spans="9:12" x14ac:dyDescent="0.25">
      <c r="I3890" t="str">
        <f t="shared" si="240"/>
        <v>Nei</v>
      </c>
      <c r="J3890" s="1">
        <f t="shared" si="243"/>
        <v>3889</v>
      </c>
      <c r="K3890">
        <f t="shared" si="241"/>
        <v>2</v>
      </c>
      <c r="L3890">
        <f t="shared" si="242"/>
        <v>3</v>
      </c>
    </row>
    <row r="3891" spans="9:12" x14ac:dyDescent="0.25">
      <c r="I3891" t="str">
        <f t="shared" si="240"/>
        <v>Nei</v>
      </c>
      <c r="J3891" s="1">
        <f t="shared" si="243"/>
        <v>3890</v>
      </c>
      <c r="K3891">
        <f t="shared" si="241"/>
        <v>6</v>
      </c>
      <c r="L3891">
        <f t="shared" si="242"/>
        <v>3</v>
      </c>
    </row>
    <row r="3892" spans="9:12" x14ac:dyDescent="0.25">
      <c r="I3892" t="str">
        <f t="shared" si="240"/>
        <v>Ja</v>
      </c>
      <c r="J3892" s="1">
        <f t="shared" si="243"/>
        <v>3891</v>
      </c>
      <c r="K3892">
        <f t="shared" si="241"/>
        <v>3</v>
      </c>
      <c r="L3892">
        <f t="shared" si="242"/>
        <v>3</v>
      </c>
    </row>
    <row r="3893" spans="9:12" x14ac:dyDescent="0.25">
      <c r="I3893" t="str">
        <f t="shared" si="240"/>
        <v>Nei</v>
      </c>
      <c r="J3893" s="1">
        <f t="shared" si="243"/>
        <v>3892</v>
      </c>
      <c r="K3893">
        <f t="shared" si="241"/>
        <v>0</v>
      </c>
      <c r="L3893">
        <f t="shared" si="242"/>
        <v>3</v>
      </c>
    </row>
    <row r="3894" spans="9:12" x14ac:dyDescent="0.25">
      <c r="I3894" t="str">
        <f t="shared" si="240"/>
        <v>Nei</v>
      </c>
      <c r="J3894" s="1">
        <f t="shared" si="243"/>
        <v>3893</v>
      </c>
      <c r="K3894">
        <f t="shared" si="241"/>
        <v>4</v>
      </c>
      <c r="L3894">
        <f t="shared" si="242"/>
        <v>3</v>
      </c>
    </row>
    <row r="3895" spans="9:12" x14ac:dyDescent="0.25">
      <c r="I3895" t="str">
        <f t="shared" si="240"/>
        <v>Nei</v>
      </c>
      <c r="J3895" s="1">
        <f t="shared" si="243"/>
        <v>3894</v>
      </c>
      <c r="K3895">
        <f t="shared" si="241"/>
        <v>1</v>
      </c>
      <c r="L3895">
        <f t="shared" si="242"/>
        <v>3</v>
      </c>
    </row>
    <row r="3896" spans="9:12" x14ac:dyDescent="0.25">
      <c r="I3896" t="str">
        <f t="shared" si="240"/>
        <v>Nei</v>
      </c>
      <c r="J3896" s="1">
        <f t="shared" si="243"/>
        <v>3895</v>
      </c>
      <c r="K3896">
        <f t="shared" si="241"/>
        <v>5</v>
      </c>
      <c r="L3896">
        <f t="shared" si="242"/>
        <v>3</v>
      </c>
    </row>
    <row r="3897" spans="9:12" x14ac:dyDescent="0.25">
      <c r="I3897" t="str">
        <f t="shared" si="240"/>
        <v>Nei</v>
      </c>
      <c r="J3897" s="1">
        <f t="shared" si="243"/>
        <v>3896</v>
      </c>
      <c r="K3897">
        <f t="shared" si="241"/>
        <v>2</v>
      </c>
      <c r="L3897">
        <f t="shared" si="242"/>
        <v>3</v>
      </c>
    </row>
    <row r="3898" spans="9:12" x14ac:dyDescent="0.25">
      <c r="I3898" t="str">
        <f t="shared" si="240"/>
        <v>Nei</v>
      </c>
      <c r="J3898" s="1">
        <f t="shared" si="243"/>
        <v>3897</v>
      </c>
      <c r="K3898">
        <f t="shared" si="241"/>
        <v>6</v>
      </c>
      <c r="L3898">
        <f t="shared" si="242"/>
        <v>3</v>
      </c>
    </row>
    <row r="3899" spans="9:12" x14ac:dyDescent="0.25">
      <c r="I3899" t="str">
        <f t="shared" si="240"/>
        <v>Ja</v>
      </c>
      <c r="J3899" s="1">
        <f t="shared" si="243"/>
        <v>3898</v>
      </c>
      <c r="K3899">
        <f t="shared" si="241"/>
        <v>3</v>
      </c>
      <c r="L3899">
        <f t="shared" si="242"/>
        <v>3</v>
      </c>
    </row>
    <row r="3900" spans="9:12" x14ac:dyDescent="0.25">
      <c r="I3900" t="str">
        <f t="shared" si="240"/>
        <v>Nei</v>
      </c>
      <c r="J3900" s="1">
        <f t="shared" si="243"/>
        <v>3899</v>
      </c>
      <c r="K3900">
        <f t="shared" si="241"/>
        <v>0</v>
      </c>
      <c r="L3900">
        <f t="shared" si="242"/>
        <v>3</v>
      </c>
    </row>
    <row r="3901" spans="9:12" x14ac:dyDescent="0.25">
      <c r="I3901" t="str">
        <f t="shared" si="240"/>
        <v>Nei</v>
      </c>
      <c r="J3901" s="1">
        <f t="shared" si="243"/>
        <v>3900</v>
      </c>
      <c r="K3901">
        <f t="shared" si="241"/>
        <v>4</v>
      </c>
      <c r="L3901">
        <f t="shared" si="242"/>
        <v>3</v>
      </c>
    </row>
    <row r="3902" spans="9:12" x14ac:dyDescent="0.25">
      <c r="I3902" t="str">
        <f t="shared" si="240"/>
        <v>Nei</v>
      </c>
      <c r="J3902" s="1">
        <f t="shared" si="243"/>
        <v>3901</v>
      </c>
      <c r="K3902">
        <f t="shared" si="241"/>
        <v>1</v>
      </c>
      <c r="L3902">
        <f t="shared" si="242"/>
        <v>3</v>
      </c>
    </row>
    <row r="3903" spans="9:12" x14ac:dyDescent="0.25">
      <c r="I3903" t="str">
        <f t="shared" si="240"/>
        <v>Nei</v>
      </c>
      <c r="J3903" s="1">
        <f t="shared" si="243"/>
        <v>3902</v>
      </c>
      <c r="K3903">
        <f t="shared" si="241"/>
        <v>5</v>
      </c>
      <c r="L3903">
        <f t="shared" si="242"/>
        <v>3</v>
      </c>
    </row>
    <row r="3904" spans="9:12" x14ac:dyDescent="0.25">
      <c r="I3904" t="str">
        <f t="shared" si="240"/>
        <v>Nei</v>
      </c>
      <c r="J3904" s="1">
        <f t="shared" si="243"/>
        <v>3903</v>
      </c>
      <c r="K3904">
        <f t="shared" si="241"/>
        <v>2</v>
      </c>
      <c r="L3904">
        <f t="shared" si="242"/>
        <v>3</v>
      </c>
    </row>
    <row r="3905" spans="9:12" x14ac:dyDescent="0.25">
      <c r="I3905" t="str">
        <f t="shared" si="240"/>
        <v>Nei</v>
      </c>
      <c r="J3905" s="1">
        <f t="shared" si="243"/>
        <v>3904</v>
      </c>
      <c r="K3905">
        <f t="shared" si="241"/>
        <v>6</v>
      </c>
      <c r="L3905">
        <f t="shared" si="242"/>
        <v>3</v>
      </c>
    </row>
    <row r="3906" spans="9:12" x14ac:dyDescent="0.25">
      <c r="I3906" t="str">
        <f t="shared" ref="I3906:I3969" si="244">IF(K3906=L3906,"Ja","Nei")</f>
        <v>Ja</v>
      </c>
      <c r="J3906" s="1">
        <f t="shared" si="243"/>
        <v>3905</v>
      </c>
      <c r="K3906">
        <f t="shared" ref="K3906:K3969" si="245">MOD($B$9*J3906,$B$11)</f>
        <v>3</v>
      </c>
      <c r="L3906">
        <f t="shared" ref="L3906:L3969" si="246">MOD($B$10,$B$11)</f>
        <v>3</v>
      </c>
    </row>
    <row r="3907" spans="9:12" x14ac:dyDescent="0.25">
      <c r="I3907" t="str">
        <f t="shared" si="244"/>
        <v>Nei</v>
      </c>
      <c r="J3907" s="1">
        <f t="shared" si="243"/>
        <v>3906</v>
      </c>
      <c r="K3907">
        <f t="shared" si="245"/>
        <v>0</v>
      </c>
      <c r="L3907">
        <f t="shared" si="246"/>
        <v>3</v>
      </c>
    </row>
    <row r="3908" spans="9:12" x14ac:dyDescent="0.25">
      <c r="I3908" t="str">
        <f t="shared" si="244"/>
        <v>Nei</v>
      </c>
      <c r="J3908" s="1">
        <f t="shared" ref="J3908:J3971" si="247">J3907+1</f>
        <v>3907</v>
      </c>
      <c r="K3908">
        <f t="shared" si="245"/>
        <v>4</v>
      </c>
      <c r="L3908">
        <f t="shared" si="246"/>
        <v>3</v>
      </c>
    </row>
    <row r="3909" spans="9:12" x14ac:dyDescent="0.25">
      <c r="I3909" t="str">
        <f t="shared" si="244"/>
        <v>Nei</v>
      </c>
      <c r="J3909" s="1">
        <f t="shared" si="247"/>
        <v>3908</v>
      </c>
      <c r="K3909">
        <f t="shared" si="245"/>
        <v>1</v>
      </c>
      <c r="L3909">
        <f t="shared" si="246"/>
        <v>3</v>
      </c>
    </row>
    <row r="3910" spans="9:12" x14ac:dyDescent="0.25">
      <c r="I3910" t="str">
        <f t="shared" si="244"/>
        <v>Nei</v>
      </c>
      <c r="J3910" s="1">
        <f t="shared" si="247"/>
        <v>3909</v>
      </c>
      <c r="K3910">
        <f t="shared" si="245"/>
        <v>5</v>
      </c>
      <c r="L3910">
        <f t="shared" si="246"/>
        <v>3</v>
      </c>
    </row>
    <row r="3911" spans="9:12" x14ac:dyDescent="0.25">
      <c r="I3911" t="str">
        <f t="shared" si="244"/>
        <v>Nei</v>
      </c>
      <c r="J3911" s="1">
        <f t="shared" si="247"/>
        <v>3910</v>
      </c>
      <c r="K3911">
        <f t="shared" si="245"/>
        <v>2</v>
      </c>
      <c r="L3911">
        <f t="shared" si="246"/>
        <v>3</v>
      </c>
    </row>
    <row r="3912" spans="9:12" x14ac:dyDescent="0.25">
      <c r="I3912" t="str">
        <f t="shared" si="244"/>
        <v>Nei</v>
      </c>
      <c r="J3912" s="1">
        <f t="shared" si="247"/>
        <v>3911</v>
      </c>
      <c r="K3912">
        <f t="shared" si="245"/>
        <v>6</v>
      </c>
      <c r="L3912">
        <f t="shared" si="246"/>
        <v>3</v>
      </c>
    </row>
    <row r="3913" spans="9:12" x14ac:dyDescent="0.25">
      <c r="I3913" t="str">
        <f t="shared" si="244"/>
        <v>Ja</v>
      </c>
      <c r="J3913" s="1">
        <f t="shared" si="247"/>
        <v>3912</v>
      </c>
      <c r="K3913">
        <f t="shared" si="245"/>
        <v>3</v>
      </c>
      <c r="L3913">
        <f t="shared" si="246"/>
        <v>3</v>
      </c>
    </row>
    <row r="3914" spans="9:12" x14ac:dyDescent="0.25">
      <c r="I3914" t="str">
        <f t="shared" si="244"/>
        <v>Nei</v>
      </c>
      <c r="J3914" s="1">
        <f t="shared" si="247"/>
        <v>3913</v>
      </c>
      <c r="K3914">
        <f t="shared" si="245"/>
        <v>0</v>
      </c>
      <c r="L3914">
        <f t="shared" si="246"/>
        <v>3</v>
      </c>
    </row>
    <row r="3915" spans="9:12" x14ac:dyDescent="0.25">
      <c r="I3915" t="str">
        <f t="shared" si="244"/>
        <v>Nei</v>
      </c>
      <c r="J3915" s="1">
        <f t="shared" si="247"/>
        <v>3914</v>
      </c>
      <c r="K3915">
        <f t="shared" si="245"/>
        <v>4</v>
      </c>
      <c r="L3915">
        <f t="shared" si="246"/>
        <v>3</v>
      </c>
    </row>
    <row r="3916" spans="9:12" x14ac:dyDescent="0.25">
      <c r="I3916" t="str">
        <f t="shared" si="244"/>
        <v>Nei</v>
      </c>
      <c r="J3916" s="1">
        <f t="shared" si="247"/>
        <v>3915</v>
      </c>
      <c r="K3916">
        <f t="shared" si="245"/>
        <v>1</v>
      </c>
      <c r="L3916">
        <f t="shared" si="246"/>
        <v>3</v>
      </c>
    </row>
    <row r="3917" spans="9:12" x14ac:dyDescent="0.25">
      <c r="I3917" t="str">
        <f t="shared" si="244"/>
        <v>Nei</v>
      </c>
      <c r="J3917" s="1">
        <f t="shared" si="247"/>
        <v>3916</v>
      </c>
      <c r="K3917">
        <f t="shared" si="245"/>
        <v>5</v>
      </c>
      <c r="L3917">
        <f t="shared" si="246"/>
        <v>3</v>
      </c>
    </row>
    <row r="3918" spans="9:12" x14ac:dyDescent="0.25">
      <c r="I3918" t="str">
        <f t="shared" si="244"/>
        <v>Nei</v>
      </c>
      <c r="J3918" s="1">
        <f t="shared" si="247"/>
        <v>3917</v>
      </c>
      <c r="K3918">
        <f t="shared" si="245"/>
        <v>2</v>
      </c>
      <c r="L3918">
        <f t="shared" si="246"/>
        <v>3</v>
      </c>
    </row>
    <row r="3919" spans="9:12" x14ac:dyDescent="0.25">
      <c r="I3919" t="str">
        <f t="shared" si="244"/>
        <v>Nei</v>
      </c>
      <c r="J3919" s="1">
        <f t="shared" si="247"/>
        <v>3918</v>
      </c>
      <c r="K3919">
        <f t="shared" si="245"/>
        <v>6</v>
      </c>
      <c r="L3919">
        <f t="shared" si="246"/>
        <v>3</v>
      </c>
    </row>
    <row r="3920" spans="9:12" x14ac:dyDescent="0.25">
      <c r="I3920" t="str">
        <f t="shared" si="244"/>
        <v>Ja</v>
      </c>
      <c r="J3920" s="1">
        <f t="shared" si="247"/>
        <v>3919</v>
      </c>
      <c r="K3920">
        <f t="shared" si="245"/>
        <v>3</v>
      </c>
      <c r="L3920">
        <f t="shared" si="246"/>
        <v>3</v>
      </c>
    </row>
    <row r="3921" spans="9:12" x14ac:dyDescent="0.25">
      <c r="I3921" t="str">
        <f t="shared" si="244"/>
        <v>Nei</v>
      </c>
      <c r="J3921" s="1">
        <f t="shared" si="247"/>
        <v>3920</v>
      </c>
      <c r="K3921">
        <f t="shared" si="245"/>
        <v>0</v>
      </c>
      <c r="L3921">
        <f t="shared" si="246"/>
        <v>3</v>
      </c>
    </row>
    <row r="3922" spans="9:12" x14ac:dyDescent="0.25">
      <c r="I3922" t="str">
        <f t="shared" si="244"/>
        <v>Nei</v>
      </c>
      <c r="J3922" s="1">
        <f t="shared" si="247"/>
        <v>3921</v>
      </c>
      <c r="K3922">
        <f t="shared" si="245"/>
        <v>4</v>
      </c>
      <c r="L3922">
        <f t="shared" si="246"/>
        <v>3</v>
      </c>
    </row>
    <row r="3923" spans="9:12" x14ac:dyDescent="0.25">
      <c r="I3923" t="str">
        <f t="shared" si="244"/>
        <v>Nei</v>
      </c>
      <c r="J3923" s="1">
        <f t="shared" si="247"/>
        <v>3922</v>
      </c>
      <c r="K3923">
        <f t="shared" si="245"/>
        <v>1</v>
      </c>
      <c r="L3923">
        <f t="shared" si="246"/>
        <v>3</v>
      </c>
    </row>
    <row r="3924" spans="9:12" x14ac:dyDescent="0.25">
      <c r="I3924" t="str">
        <f t="shared" si="244"/>
        <v>Nei</v>
      </c>
      <c r="J3924" s="1">
        <f t="shared" si="247"/>
        <v>3923</v>
      </c>
      <c r="K3924">
        <f t="shared" si="245"/>
        <v>5</v>
      </c>
      <c r="L3924">
        <f t="shared" si="246"/>
        <v>3</v>
      </c>
    </row>
    <row r="3925" spans="9:12" x14ac:dyDescent="0.25">
      <c r="I3925" t="str">
        <f t="shared" si="244"/>
        <v>Nei</v>
      </c>
      <c r="J3925" s="1">
        <f t="shared" si="247"/>
        <v>3924</v>
      </c>
      <c r="K3925">
        <f t="shared" si="245"/>
        <v>2</v>
      </c>
      <c r="L3925">
        <f t="shared" si="246"/>
        <v>3</v>
      </c>
    </row>
    <row r="3926" spans="9:12" x14ac:dyDescent="0.25">
      <c r="I3926" t="str">
        <f t="shared" si="244"/>
        <v>Nei</v>
      </c>
      <c r="J3926" s="1">
        <f t="shared" si="247"/>
        <v>3925</v>
      </c>
      <c r="K3926">
        <f t="shared" si="245"/>
        <v>6</v>
      </c>
      <c r="L3926">
        <f t="shared" si="246"/>
        <v>3</v>
      </c>
    </row>
    <row r="3927" spans="9:12" x14ac:dyDescent="0.25">
      <c r="I3927" t="str">
        <f t="shared" si="244"/>
        <v>Ja</v>
      </c>
      <c r="J3927" s="1">
        <f t="shared" si="247"/>
        <v>3926</v>
      </c>
      <c r="K3927">
        <f t="shared" si="245"/>
        <v>3</v>
      </c>
      <c r="L3927">
        <f t="shared" si="246"/>
        <v>3</v>
      </c>
    </row>
    <row r="3928" spans="9:12" x14ac:dyDescent="0.25">
      <c r="I3928" t="str">
        <f t="shared" si="244"/>
        <v>Nei</v>
      </c>
      <c r="J3928" s="1">
        <f t="shared" si="247"/>
        <v>3927</v>
      </c>
      <c r="K3928">
        <f t="shared" si="245"/>
        <v>0</v>
      </c>
      <c r="L3928">
        <f t="shared" si="246"/>
        <v>3</v>
      </c>
    </row>
    <row r="3929" spans="9:12" x14ac:dyDescent="0.25">
      <c r="I3929" t="str">
        <f t="shared" si="244"/>
        <v>Nei</v>
      </c>
      <c r="J3929" s="1">
        <f t="shared" si="247"/>
        <v>3928</v>
      </c>
      <c r="K3929">
        <f t="shared" si="245"/>
        <v>4</v>
      </c>
      <c r="L3929">
        <f t="shared" si="246"/>
        <v>3</v>
      </c>
    </row>
    <row r="3930" spans="9:12" x14ac:dyDescent="0.25">
      <c r="I3930" t="str">
        <f t="shared" si="244"/>
        <v>Nei</v>
      </c>
      <c r="J3930" s="1">
        <f t="shared" si="247"/>
        <v>3929</v>
      </c>
      <c r="K3930">
        <f t="shared" si="245"/>
        <v>1</v>
      </c>
      <c r="L3930">
        <f t="shared" si="246"/>
        <v>3</v>
      </c>
    </row>
    <row r="3931" spans="9:12" x14ac:dyDescent="0.25">
      <c r="I3931" t="str">
        <f t="shared" si="244"/>
        <v>Nei</v>
      </c>
      <c r="J3931" s="1">
        <f t="shared" si="247"/>
        <v>3930</v>
      </c>
      <c r="K3931">
        <f t="shared" si="245"/>
        <v>5</v>
      </c>
      <c r="L3931">
        <f t="shared" si="246"/>
        <v>3</v>
      </c>
    </row>
    <row r="3932" spans="9:12" x14ac:dyDescent="0.25">
      <c r="I3932" t="str">
        <f t="shared" si="244"/>
        <v>Nei</v>
      </c>
      <c r="J3932" s="1">
        <f t="shared" si="247"/>
        <v>3931</v>
      </c>
      <c r="K3932">
        <f t="shared" si="245"/>
        <v>2</v>
      </c>
      <c r="L3932">
        <f t="shared" si="246"/>
        <v>3</v>
      </c>
    </row>
    <row r="3933" spans="9:12" x14ac:dyDescent="0.25">
      <c r="I3933" t="str">
        <f t="shared" si="244"/>
        <v>Nei</v>
      </c>
      <c r="J3933" s="1">
        <f t="shared" si="247"/>
        <v>3932</v>
      </c>
      <c r="K3933">
        <f t="shared" si="245"/>
        <v>6</v>
      </c>
      <c r="L3933">
        <f t="shared" si="246"/>
        <v>3</v>
      </c>
    </row>
    <row r="3934" spans="9:12" x14ac:dyDescent="0.25">
      <c r="I3934" t="str">
        <f t="shared" si="244"/>
        <v>Ja</v>
      </c>
      <c r="J3934" s="1">
        <f t="shared" si="247"/>
        <v>3933</v>
      </c>
      <c r="K3934">
        <f t="shared" si="245"/>
        <v>3</v>
      </c>
      <c r="L3934">
        <f t="shared" si="246"/>
        <v>3</v>
      </c>
    </row>
    <row r="3935" spans="9:12" x14ac:dyDescent="0.25">
      <c r="I3935" t="str">
        <f t="shared" si="244"/>
        <v>Nei</v>
      </c>
      <c r="J3935" s="1">
        <f t="shared" si="247"/>
        <v>3934</v>
      </c>
      <c r="K3935">
        <f t="shared" si="245"/>
        <v>0</v>
      </c>
      <c r="L3935">
        <f t="shared" si="246"/>
        <v>3</v>
      </c>
    </row>
    <row r="3936" spans="9:12" x14ac:dyDescent="0.25">
      <c r="I3936" t="str">
        <f t="shared" si="244"/>
        <v>Nei</v>
      </c>
      <c r="J3936" s="1">
        <f t="shared" si="247"/>
        <v>3935</v>
      </c>
      <c r="K3936">
        <f t="shared" si="245"/>
        <v>4</v>
      </c>
      <c r="L3936">
        <f t="shared" si="246"/>
        <v>3</v>
      </c>
    </row>
    <row r="3937" spans="9:12" x14ac:dyDescent="0.25">
      <c r="I3937" t="str">
        <f t="shared" si="244"/>
        <v>Nei</v>
      </c>
      <c r="J3937" s="1">
        <f t="shared" si="247"/>
        <v>3936</v>
      </c>
      <c r="K3937">
        <f t="shared" si="245"/>
        <v>1</v>
      </c>
      <c r="L3937">
        <f t="shared" si="246"/>
        <v>3</v>
      </c>
    </row>
    <row r="3938" spans="9:12" x14ac:dyDescent="0.25">
      <c r="I3938" t="str">
        <f t="shared" si="244"/>
        <v>Nei</v>
      </c>
      <c r="J3938" s="1">
        <f t="shared" si="247"/>
        <v>3937</v>
      </c>
      <c r="K3938">
        <f t="shared" si="245"/>
        <v>5</v>
      </c>
      <c r="L3938">
        <f t="shared" si="246"/>
        <v>3</v>
      </c>
    </row>
    <row r="3939" spans="9:12" x14ac:dyDescent="0.25">
      <c r="I3939" t="str">
        <f t="shared" si="244"/>
        <v>Nei</v>
      </c>
      <c r="J3939" s="1">
        <f t="shared" si="247"/>
        <v>3938</v>
      </c>
      <c r="K3939">
        <f t="shared" si="245"/>
        <v>2</v>
      </c>
      <c r="L3939">
        <f t="shared" si="246"/>
        <v>3</v>
      </c>
    </row>
    <row r="3940" spans="9:12" x14ac:dyDescent="0.25">
      <c r="I3940" t="str">
        <f t="shared" si="244"/>
        <v>Nei</v>
      </c>
      <c r="J3940" s="1">
        <f t="shared" si="247"/>
        <v>3939</v>
      </c>
      <c r="K3940">
        <f t="shared" si="245"/>
        <v>6</v>
      </c>
      <c r="L3940">
        <f t="shared" si="246"/>
        <v>3</v>
      </c>
    </row>
    <row r="3941" spans="9:12" x14ac:dyDescent="0.25">
      <c r="I3941" t="str">
        <f t="shared" si="244"/>
        <v>Ja</v>
      </c>
      <c r="J3941" s="1">
        <f t="shared" si="247"/>
        <v>3940</v>
      </c>
      <c r="K3941">
        <f t="shared" si="245"/>
        <v>3</v>
      </c>
      <c r="L3941">
        <f t="shared" si="246"/>
        <v>3</v>
      </c>
    </row>
    <row r="3942" spans="9:12" x14ac:dyDescent="0.25">
      <c r="I3942" t="str">
        <f t="shared" si="244"/>
        <v>Nei</v>
      </c>
      <c r="J3942" s="1">
        <f t="shared" si="247"/>
        <v>3941</v>
      </c>
      <c r="K3942">
        <f t="shared" si="245"/>
        <v>0</v>
      </c>
      <c r="L3942">
        <f t="shared" si="246"/>
        <v>3</v>
      </c>
    </row>
    <row r="3943" spans="9:12" x14ac:dyDescent="0.25">
      <c r="I3943" t="str">
        <f t="shared" si="244"/>
        <v>Nei</v>
      </c>
      <c r="J3943" s="1">
        <f t="shared" si="247"/>
        <v>3942</v>
      </c>
      <c r="K3943">
        <f t="shared" si="245"/>
        <v>4</v>
      </c>
      <c r="L3943">
        <f t="shared" si="246"/>
        <v>3</v>
      </c>
    </row>
    <row r="3944" spans="9:12" x14ac:dyDescent="0.25">
      <c r="I3944" t="str">
        <f t="shared" si="244"/>
        <v>Nei</v>
      </c>
      <c r="J3944" s="1">
        <f t="shared" si="247"/>
        <v>3943</v>
      </c>
      <c r="K3944">
        <f t="shared" si="245"/>
        <v>1</v>
      </c>
      <c r="L3944">
        <f t="shared" si="246"/>
        <v>3</v>
      </c>
    </row>
    <row r="3945" spans="9:12" x14ac:dyDescent="0.25">
      <c r="I3945" t="str">
        <f t="shared" si="244"/>
        <v>Nei</v>
      </c>
      <c r="J3945" s="1">
        <f t="shared" si="247"/>
        <v>3944</v>
      </c>
      <c r="K3945">
        <f t="shared" si="245"/>
        <v>5</v>
      </c>
      <c r="L3945">
        <f t="shared" si="246"/>
        <v>3</v>
      </c>
    </row>
    <row r="3946" spans="9:12" x14ac:dyDescent="0.25">
      <c r="I3946" t="str">
        <f t="shared" si="244"/>
        <v>Nei</v>
      </c>
      <c r="J3946" s="1">
        <f t="shared" si="247"/>
        <v>3945</v>
      </c>
      <c r="K3946">
        <f t="shared" si="245"/>
        <v>2</v>
      </c>
      <c r="L3946">
        <f t="shared" si="246"/>
        <v>3</v>
      </c>
    </row>
    <row r="3947" spans="9:12" x14ac:dyDescent="0.25">
      <c r="I3947" t="str">
        <f t="shared" si="244"/>
        <v>Nei</v>
      </c>
      <c r="J3947" s="1">
        <f t="shared" si="247"/>
        <v>3946</v>
      </c>
      <c r="K3947">
        <f t="shared" si="245"/>
        <v>6</v>
      </c>
      <c r="L3947">
        <f t="shared" si="246"/>
        <v>3</v>
      </c>
    </row>
    <row r="3948" spans="9:12" x14ac:dyDescent="0.25">
      <c r="I3948" t="str">
        <f t="shared" si="244"/>
        <v>Ja</v>
      </c>
      <c r="J3948" s="1">
        <f t="shared" si="247"/>
        <v>3947</v>
      </c>
      <c r="K3948">
        <f t="shared" si="245"/>
        <v>3</v>
      </c>
      <c r="L3948">
        <f t="shared" si="246"/>
        <v>3</v>
      </c>
    </row>
    <row r="3949" spans="9:12" x14ac:dyDescent="0.25">
      <c r="I3949" t="str">
        <f t="shared" si="244"/>
        <v>Nei</v>
      </c>
      <c r="J3949" s="1">
        <f t="shared" si="247"/>
        <v>3948</v>
      </c>
      <c r="K3949">
        <f t="shared" si="245"/>
        <v>0</v>
      </c>
      <c r="L3949">
        <f t="shared" si="246"/>
        <v>3</v>
      </c>
    </row>
    <row r="3950" spans="9:12" x14ac:dyDescent="0.25">
      <c r="I3950" t="str">
        <f t="shared" si="244"/>
        <v>Nei</v>
      </c>
      <c r="J3950" s="1">
        <f t="shared" si="247"/>
        <v>3949</v>
      </c>
      <c r="K3950">
        <f t="shared" si="245"/>
        <v>4</v>
      </c>
      <c r="L3950">
        <f t="shared" si="246"/>
        <v>3</v>
      </c>
    </row>
    <row r="3951" spans="9:12" x14ac:dyDescent="0.25">
      <c r="I3951" t="str">
        <f t="shared" si="244"/>
        <v>Nei</v>
      </c>
      <c r="J3951" s="1">
        <f t="shared" si="247"/>
        <v>3950</v>
      </c>
      <c r="K3951">
        <f t="shared" si="245"/>
        <v>1</v>
      </c>
      <c r="L3951">
        <f t="shared" si="246"/>
        <v>3</v>
      </c>
    </row>
    <row r="3952" spans="9:12" x14ac:dyDescent="0.25">
      <c r="I3952" t="str">
        <f t="shared" si="244"/>
        <v>Nei</v>
      </c>
      <c r="J3952" s="1">
        <f t="shared" si="247"/>
        <v>3951</v>
      </c>
      <c r="K3952">
        <f t="shared" si="245"/>
        <v>5</v>
      </c>
      <c r="L3952">
        <f t="shared" si="246"/>
        <v>3</v>
      </c>
    </row>
    <row r="3953" spans="9:12" x14ac:dyDescent="0.25">
      <c r="I3953" t="str">
        <f t="shared" si="244"/>
        <v>Nei</v>
      </c>
      <c r="J3953" s="1">
        <f t="shared" si="247"/>
        <v>3952</v>
      </c>
      <c r="K3953">
        <f t="shared" si="245"/>
        <v>2</v>
      </c>
      <c r="L3953">
        <f t="shared" si="246"/>
        <v>3</v>
      </c>
    </row>
    <row r="3954" spans="9:12" x14ac:dyDescent="0.25">
      <c r="I3954" t="str">
        <f t="shared" si="244"/>
        <v>Nei</v>
      </c>
      <c r="J3954" s="1">
        <f t="shared" si="247"/>
        <v>3953</v>
      </c>
      <c r="K3954">
        <f t="shared" si="245"/>
        <v>6</v>
      </c>
      <c r="L3954">
        <f t="shared" si="246"/>
        <v>3</v>
      </c>
    </row>
    <row r="3955" spans="9:12" x14ac:dyDescent="0.25">
      <c r="I3955" t="str">
        <f t="shared" si="244"/>
        <v>Ja</v>
      </c>
      <c r="J3955" s="1">
        <f t="shared" si="247"/>
        <v>3954</v>
      </c>
      <c r="K3955">
        <f t="shared" si="245"/>
        <v>3</v>
      </c>
      <c r="L3955">
        <f t="shared" si="246"/>
        <v>3</v>
      </c>
    </row>
    <row r="3956" spans="9:12" x14ac:dyDescent="0.25">
      <c r="I3956" t="str">
        <f t="shared" si="244"/>
        <v>Nei</v>
      </c>
      <c r="J3956" s="1">
        <f t="shared" si="247"/>
        <v>3955</v>
      </c>
      <c r="K3956">
        <f t="shared" si="245"/>
        <v>0</v>
      </c>
      <c r="L3956">
        <f t="shared" si="246"/>
        <v>3</v>
      </c>
    </row>
    <row r="3957" spans="9:12" x14ac:dyDescent="0.25">
      <c r="I3957" t="str">
        <f t="shared" si="244"/>
        <v>Nei</v>
      </c>
      <c r="J3957" s="1">
        <f t="shared" si="247"/>
        <v>3956</v>
      </c>
      <c r="K3957">
        <f t="shared" si="245"/>
        <v>4</v>
      </c>
      <c r="L3957">
        <f t="shared" si="246"/>
        <v>3</v>
      </c>
    </row>
    <row r="3958" spans="9:12" x14ac:dyDescent="0.25">
      <c r="I3958" t="str">
        <f t="shared" si="244"/>
        <v>Nei</v>
      </c>
      <c r="J3958" s="1">
        <f t="shared" si="247"/>
        <v>3957</v>
      </c>
      <c r="K3958">
        <f t="shared" si="245"/>
        <v>1</v>
      </c>
      <c r="L3958">
        <f t="shared" si="246"/>
        <v>3</v>
      </c>
    </row>
    <row r="3959" spans="9:12" x14ac:dyDescent="0.25">
      <c r="I3959" t="str">
        <f t="shared" si="244"/>
        <v>Nei</v>
      </c>
      <c r="J3959" s="1">
        <f t="shared" si="247"/>
        <v>3958</v>
      </c>
      <c r="K3959">
        <f t="shared" si="245"/>
        <v>5</v>
      </c>
      <c r="L3959">
        <f t="shared" si="246"/>
        <v>3</v>
      </c>
    </row>
    <row r="3960" spans="9:12" x14ac:dyDescent="0.25">
      <c r="I3960" t="str">
        <f t="shared" si="244"/>
        <v>Nei</v>
      </c>
      <c r="J3960" s="1">
        <f t="shared" si="247"/>
        <v>3959</v>
      </c>
      <c r="K3960">
        <f t="shared" si="245"/>
        <v>2</v>
      </c>
      <c r="L3960">
        <f t="shared" si="246"/>
        <v>3</v>
      </c>
    </row>
    <row r="3961" spans="9:12" x14ac:dyDescent="0.25">
      <c r="I3961" t="str">
        <f t="shared" si="244"/>
        <v>Nei</v>
      </c>
      <c r="J3961" s="1">
        <f t="shared" si="247"/>
        <v>3960</v>
      </c>
      <c r="K3961">
        <f t="shared" si="245"/>
        <v>6</v>
      </c>
      <c r="L3961">
        <f t="shared" si="246"/>
        <v>3</v>
      </c>
    </row>
    <row r="3962" spans="9:12" x14ac:dyDescent="0.25">
      <c r="I3962" t="str">
        <f t="shared" si="244"/>
        <v>Ja</v>
      </c>
      <c r="J3962" s="1">
        <f t="shared" si="247"/>
        <v>3961</v>
      </c>
      <c r="K3962">
        <f t="shared" si="245"/>
        <v>3</v>
      </c>
      <c r="L3962">
        <f t="shared" si="246"/>
        <v>3</v>
      </c>
    </row>
    <row r="3963" spans="9:12" x14ac:dyDescent="0.25">
      <c r="I3963" t="str">
        <f t="shared" si="244"/>
        <v>Nei</v>
      </c>
      <c r="J3963" s="1">
        <f t="shared" si="247"/>
        <v>3962</v>
      </c>
      <c r="K3963">
        <f t="shared" si="245"/>
        <v>0</v>
      </c>
      <c r="L3963">
        <f t="shared" si="246"/>
        <v>3</v>
      </c>
    </row>
    <row r="3964" spans="9:12" x14ac:dyDescent="0.25">
      <c r="I3964" t="str">
        <f t="shared" si="244"/>
        <v>Nei</v>
      </c>
      <c r="J3964" s="1">
        <f t="shared" si="247"/>
        <v>3963</v>
      </c>
      <c r="K3964">
        <f t="shared" si="245"/>
        <v>4</v>
      </c>
      <c r="L3964">
        <f t="shared" si="246"/>
        <v>3</v>
      </c>
    </row>
    <row r="3965" spans="9:12" x14ac:dyDescent="0.25">
      <c r="I3965" t="str">
        <f t="shared" si="244"/>
        <v>Nei</v>
      </c>
      <c r="J3965" s="1">
        <f t="shared" si="247"/>
        <v>3964</v>
      </c>
      <c r="K3965">
        <f t="shared" si="245"/>
        <v>1</v>
      </c>
      <c r="L3965">
        <f t="shared" si="246"/>
        <v>3</v>
      </c>
    </row>
    <row r="3966" spans="9:12" x14ac:dyDescent="0.25">
      <c r="I3966" t="str">
        <f t="shared" si="244"/>
        <v>Nei</v>
      </c>
      <c r="J3966" s="1">
        <f t="shared" si="247"/>
        <v>3965</v>
      </c>
      <c r="K3966">
        <f t="shared" si="245"/>
        <v>5</v>
      </c>
      <c r="L3966">
        <f t="shared" si="246"/>
        <v>3</v>
      </c>
    </row>
    <row r="3967" spans="9:12" x14ac:dyDescent="0.25">
      <c r="I3967" t="str">
        <f t="shared" si="244"/>
        <v>Nei</v>
      </c>
      <c r="J3967" s="1">
        <f t="shared" si="247"/>
        <v>3966</v>
      </c>
      <c r="K3967">
        <f t="shared" si="245"/>
        <v>2</v>
      </c>
      <c r="L3967">
        <f t="shared" si="246"/>
        <v>3</v>
      </c>
    </row>
    <row r="3968" spans="9:12" x14ac:dyDescent="0.25">
      <c r="I3968" t="str">
        <f t="shared" si="244"/>
        <v>Nei</v>
      </c>
      <c r="J3968" s="1">
        <f t="shared" si="247"/>
        <v>3967</v>
      </c>
      <c r="K3968">
        <f t="shared" si="245"/>
        <v>6</v>
      </c>
      <c r="L3968">
        <f t="shared" si="246"/>
        <v>3</v>
      </c>
    </row>
    <row r="3969" spans="9:12" x14ac:dyDescent="0.25">
      <c r="I3969" t="str">
        <f t="shared" si="244"/>
        <v>Ja</v>
      </c>
      <c r="J3969" s="1">
        <f t="shared" si="247"/>
        <v>3968</v>
      </c>
      <c r="K3969">
        <f t="shared" si="245"/>
        <v>3</v>
      </c>
      <c r="L3969">
        <f t="shared" si="246"/>
        <v>3</v>
      </c>
    </row>
    <row r="3970" spans="9:12" x14ac:dyDescent="0.25">
      <c r="I3970" t="str">
        <f t="shared" ref="I3970:I4033" si="248">IF(K3970=L3970,"Ja","Nei")</f>
        <v>Nei</v>
      </c>
      <c r="J3970" s="1">
        <f t="shared" si="247"/>
        <v>3969</v>
      </c>
      <c r="K3970">
        <f t="shared" ref="K3970:K4033" si="249">MOD($B$9*J3970,$B$11)</f>
        <v>0</v>
      </c>
      <c r="L3970">
        <f t="shared" ref="L3970:L4033" si="250">MOD($B$10,$B$11)</f>
        <v>3</v>
      </c>
    </row>
    <row r="3971" spans="9:12" x14ac:dyDescent="0.25">
      <c r="I3971" t="str">
        <f t="shared" si="248"/>
        <v>Nei</v>
      </c>
      <c r="J3971" s="1">
        <f t="shared" si="247"/>
        <v>3970</v>
      </c>
      <c r="K3971">
        <f t="shared" si="249"/>
        <v>4</v>
      </c>
      <c r="L3971">
        <f t="shared" si="250"/>
        <v>3</v>
      </c>
    </row>
    <row r="3972" spans="9:12" x14ac:dyDescent="0.25">
      <c r="I3972" t="str">
        <f t="shared" si="248"/>
        <v>Nei</v>
      </c>
      <c r="J3972" s="1">
        <f t="shared" ref="J3972:J4035" si="251">J3971+1</f>
        <v>3971</v>
      </c>
      <c r="K3972">
        <f t="shared" si="249"/>
        <v>1</v>
      </c>
      <c r="L3972">
        <f t="shared" si="250"/>
        <v>3</v>
      </c>
    </row>
    <row r="3973" spans="9:12" x14ac:dyDescent="0.25">
      <c r="I3973" t="str">
        <f t="shared" si="248"/>
        <v>Nei</v>
      </c>
      <c r="J3973" s="1">
        <f t="shared" si="251"/>
        <v>3972</v>
      </c>
      <c r="K3973">
        <f t="shared" si="249"/>
        <v>5</v>
      </c>
      <c r="L3973">
        <f t="shared" si="250"/>
        <v>3</v>
      </c>
    </row>
    <row r="3974" spans="9:12" x14ac:dyDescent="0.25">
      <c r="I3974" t="str">
        <f t="shared" si="248"/>
        <v>Nei</v>
      </c>
      <c r="J3974" s="1">
        <f t="shared" si="251"/>
        <v>3973</v>
      </c>
      <c r="K3974">
        <f t="shared" si="249"/>
        <v>2</v>
      </c>
      <c r="L3974">
        <f t="shared" si="250"/>
        <v>3</v>
      </c>
    </row>
    <row r="3975" spans="9:12" x14ac:dyDescent="0.25">
      <c r="I3975" t="str">
        <f t="shared" si="248"/>
        <v>Nei</v>
      </c>
      <c r="J3975" s="1">
        <f t="shared" si="251"/>
        <v>3974</v>
      </c>
      <c r="K3975">
        <f t="shared" si="249"/>
        <v>6</v>
      </c>
      <c r="L3975">
        <f t="shared" si="250"/>
        <v>3</v>
      </c>
    </row>
    <row r="3976" spans="9:12" x14ac:dyDescent="0.25">
      <c r="I3976" t="str">
        <f t="shared" si="248"/>
        <v>Ja</v>
      </c>
      <c r="J3976" s="1">
        <f t="shared" si="251"/>
        <v>3975</v>
      </c>
      <c r="K3976">
        <f t="shared" si="249"/>
        <v>3</v>
      </c>
      <c r="L3976">
        <f t="shared" si="250"/>
        <v>3</v>
      </c>
    </row>
    <row r="3977" spans="9:12" x14ac:dyDescent="0.25">
      <c r="I3977" t="str">
        <f t="shared" si="248"/>
        <v>Nei</v>
      </c>
      <c r="J3977" s="1">
        <f t="shared" si="251"/>
        <v>3976</v>
      </c>
      <c r="K3977">
        <f t="shared" si="249"/>
        <v>0</v>
      </c>
      <c r="L3977">
        <f t="shared" si="250"/>
        <v>3</v>
      </c>
    </row>
    <row r="3978" spans="9:12" x14ac:dyDescent="0.25">
      <c r="I3978" t="str">
        <f t="shared" si="248"/>
        <v>Nei</v>
      </c>
      <c r="J3978" s="1">
        <f t="shared" si="251"/>
        <v>3977</v>
      </c>
      <c r="K3978">
        <f t="shared" si="249"/>
        <v>4</v>
      </c>
      <c r="L3978">
        <f t="shared" si="250"/>
        <v>3</v>
      </c>
    </row>
    <row r="3979" spans="9:12" x14ac:dyDescent="0.25">
      <c r="I3979" t="str">
        <f t="shared" si="248"/>
        <v>Nei</v>
      </c>
      <c r="J3979" s="1">
        <f t="shared" si="251"/>
        <v>3978</v>
      </c>
      <c r="K3979">
        <f t="shared" si="249"/>
        <v>1</v>
      </c>
      <c r="L3979">
        <f t="shared" si="250"/>
        <v>3</v>
      </c>
    </row>
    <row r="3980" spans="9:12" x14ac:dyDescent="0.25">
      <c r="I3980" t="str">
        <f t="shared" si="248"/>
        <v>Nei</v>
      </c>
      <c r="J3980" s="1">
        <f t="shared" si="251"/>
        <v>3979</v>
      </c>
      <c r="K3980">
        <f t="shared" si="249"/>
        <v>5</v>
      </c>
      <c r="L3980">
        <f t="shared" si="250"/>
        <v>3</v>
      </c>
    </row>
    <row r="3981" spans="9:12" x14ac:dyDescent="0.25">
      <c r="I3981" t="str">
        <f t="shared" si="248"/>
        <v>Nei</v>
      </c>
      <c r="J3981" s="1">
        <f t="shared" si="251"/>
        <v>3980</v>
      </c>
      <c r="K3981">
        <f t="shared" si="249"/>
        <v>2</v>
      </c>
      <c r="L3981">
        <f t="shared" si="250"/>
        <v>3</v>
      </c>
    </row>
    <row r="3982" spans="9:12" x14ac:dyDescent="0.25">
      <c r="I3982" t="str">
        <f t="shared" si="248"/>
        <v>Nei</v>
      </c>
      <c r="J3982" s="1">
        <f t="shared" si="251"/>
        <v>3981</v>
      </c>
      <c r="K3982">
        <f t="shared" si="249"/>
        <v>6</v>
      </c>
      <c r="L3982">
        <f t="shared" si="250"/>
        <v>3</v>
      </c>
    </row>
    <row r="3983" spans="9:12" x14ac:dyDescent="0.25">
      <c r="I3983" t="str">
        <f t="shared" si="248"/>
        <v>Ja</v>
      </c>
      <c r="J3983" s="1">
        <f t="shared" si="251"/>
        <v>3982</v>
      </c>
      <c r="K3983">
        <f t="shared" si="249"/>
        <v>3</v>
      </c>
      <c r="L3983">
        <f t="shared" si="250"/>
        <v>3</v>
      </c>
    </row>
    <row r="3984" spans="9:12" x14ac:dyDescent="0.25">
      <c r="I3984" t="str">
        <f t="shared" si="248"/>
        <v>Nei</v>
      </c>
      <c r="J3984" s="1">
        <f t="shared" si="251"/>
        <v>3983</v>
      </c>
      <c r="K3984">
        <f t="shared" si="249"/>
        <v>0</v>
      </c>
      <c r="L3984">
        <f t="shared" si="250"/>
        <v>3</v>
      </c>
    </row>
    <row r="3985" spans="9:12" x14ac:dyDescent="0.25">
      <c r="I3985" t="str">
        <f t="shared" si="248"/>
        <v>Nei</v>
      </c>
      <c r="J3985" s="1">
        <f t="shared" si="251"/>
        <v>3984</v>
      </c>
      <c r="K3985">
        <f t="shared" si="249"/>
        <v>4</v>
      </c>
      <c r="L3985">
        <f t="shared" si="250"/>
        <v>3</v>
      </c>
    </row>
    <row r="3986" spans="9:12" x14ac:dyDescent="0.25">
      <c r="I3986" t="str">
        <f t="shared" si="248"/>
        <v>Nei</v>
      </c>
      <c r="J3986" s="1">
        <f t="shared" si="251"/>
        <v>3985</v>
      </c>
      <c r="K3986">
        <f t="shared" si="249"/>
        <v>1</v>
      </c>
      <c r="L3986">
        <f t="shared" si="250"/>
        <v>3</v>
      </c>
    </row>
    <row r="3987" spans="9:12" x14ac:dyDescent="0.25">
      <c r="I3987" t="str">
        <f t="shared" si="248"/>
        <v>Nei</v>
      </c>
      <c r="J3987" s="1">
        <f t="shared" si="251"/>
        <v>3986</v>
      </c>
      <c r="K3987">
        <f t="shared" si="249"/>
        <v>5</v>
      </c>
      <c r="L3987">
        <f t="shared" si="250"/>
        <v>3</v>
      </c>
    </row>
    <row r="3988" spans="9:12" x14ac:dyDescent="0.25">
      <c r="I3988" t="str">
        <f t="shared" si="248"/>
        <v>Nei</v>
      </c>
      <c r="J3988" s="1">
        <f t="shared" si="251"/>
        <v>3987</v>
      </c>
      <c r="K3988">
        <f t="shared" si="249"/>
        <v>2</v>
      </c>
      <c r="L3988">
        <f t="shared" si="250"/>
        <v>3</v>
      </c>
    </row>
    <row r="3989" spans="9:12" x14ac:dyDescent="0.25">
      <c r="I3989" t="str">
        <f t="shared" si="248"/>
        <v>Nei</v>
      </c>
      <c r="J3989" s="1">
        <f t="shared" si="251"/>
        <v>3988</v>
      </c>
      <c r="K3989">
        <f t="shared" si="249"/>
        <v>6</v>
      </c>
      <c r="L3989">
        <f t="shared" si="250"/>
        <v>3</v>
      </c>
    </row>
    <row r="3990" spans="9:12" x14ac:dyDescent="0.25">
      <c r="I3990" t="str">
        <f t="shared" si="248"/>
        <v>Ja</v>
      </c>
      <c r="J3990" s="1">
        <f t="shared" si="251"/>
        <v>3989</v>
      </c>
      <c r="K3990">
        <f t="shared" si="249"/>
        <v>3</v>
      </c>
      <c r="L3990">
        <f t="shared" si="250"/>
        <v>3</v>
      </c>
    </row>
    <row r="3991" spans="9:12" x14ac:dyDescent="0.25">
      <c r="I3991" t="str">
        <f t="shared" si="248"/>
        <v>Nei</v>
      </c>
      <c r="J3991" s="1">
        <f t="shared" si="251"/>
        <v>3990</v>
      </c>
      <c r="K3991">
        <f t="shared" si="249"/>
        <v>0</v>
      </c>
      <c r="L3991">
        <f t="shared" si="250"/>
        <v>3</v>
      </c>
    </row>
    <row r="3992" spans="9:12" x14ac:dyDescent="0.25">
      <c r="I3992" t="str">
        <f t="shared" si="248"/>
        <v>Nei</v>
      </c>
      <c r="J3992" s="1">
        <f t="shared" si="251"/>
        <v>3991</v>
      </c>
      <c r="K3992">
        <f t="shared" si="249"/>
        <v>4</v>
      </c>
      <c r="L3992">
        <f t="shared" si="250"/>
        <v>3</v>
      </c>
    </row>
    <row r="3993" spans="9:12" x14ac:dyDescent="0.25">
      <c r="I3993" t="str">
        <f t="shared" si="248"/>
        <v>Nei</v>
      </c>
      <c r="J3993" s="1">
        <f t="shared" si="251"/>
        <v>3992</v>
      </c>
      <c r="K3993">
        <f t="shared" si="249"/>
        <v>1</v>
      </c>
      <c r="L3993">
        <f t="shared" si="250"/>
        <v>3</v>
      </c>
    </row>
    <row r="3994" spans="9:12" x14ac:dyDescent="0.25">
      <c r="I3994" t="str">
        <f t="shared" si="248"/>
        <v>Nei</v>
      </c>
      <c r="J3994" s="1">
        <f t="shared" si="251"/>
        <v>3993</v>
      </c>
      <c r="K3994">
        <f t="shared" si="249"/>
        <v>5</v>
      </c>
      <c r="L3994">
        <f t="shared" si="250"/>
        <v>3</v>
      </c>
    </row>
    <row r="3995" spans="9:12" x14ac:dyDescent="0.25">
      <c r="I3995" t="str">
        <f t="shared" si="248"/>
        <v>Nei</v>
      </c>
      <c r="J3995" s="1">
        <f t="shared" si="251"/>
        <v>3994</v>
      </c>
      <c r="K3995">
        <f t="shared" si="249"/>
        <v>2</v>
      </c>
      <c r="L3995">
        <f t="shared" si="250"/>
        <v>3</v>
      </c>
    </row>
    <row r="3996" spans="9:12" x14ac:dyDescent="0.25">
      <c r="I3996" t="str">
        <f t="shared" si="248"/>
        <v>Nei</v>
      </c>
      <c r="J3996" s="1">
        <f t="shared" si="251"/>
        <v>3995</v>
      </c>
      <c r="K3996">
        <f t="shared" si="249"/>
        <v>6</v>
      </c>
      <c r="L3996">
        <f t="shared" si="250"/>
        <v>3</v>
      </c>
    </row>
    <row r="3997" spans="9:12" x14ac:dyDescent="0.25">
      <c r="I3997" t="str">
        <f t="shared" si="248"/>
        <v>Ja</v>
      </c>
      <c r="J3997" s="1">
        <f t="shared" si="251"/>
        <v>3996</v>
      </c>
      <c r="K3997">
        <f t="shared" si="249"/>
        <v>3</v>
      </c>
      <c r="L3997">
        <f t="shared" si="250"/>
        <v>3</v>
      </c>
    </row>
    <row r="3998" spans="9:12" x14ac:dyDescent="0.25">
      <c r="I3998" t="str">
        <f t="shared" si="248"/>
        <v>Nei</v>
      </c>
      <c r="J3998" s="1">
        <f t="shared" si="251"/>
        <v>3997</v>
      </c>
      <c r="K3998">
        <f t="shared" si="249"/>
        <v>0</v>
      </c>
      <c r="L3998">
        <f t="shared" si="250"/>
        <v>3</v>
      </c>
    </row>
    <row r="3999" spans="9:12" x14ac:dyDescent="0.25">
      <c r="I3999" t="str">
        <f t="shared" si="248"/>
        <v>Nei</v>
      </c>
      <c r="J3999" s="1">
        <f t="shared" si="251"/>
        <v>3998</v>
      </c>
      <c r="K3999">
        <f t="shared" si="249"/>
        <v>4</v>
      </c>
      <c r="L3999">
        <f t="shared" si="250"/>
        <v>3</v>
      </c>
    </row>
    <row r="4000" spans="9:12" x14ac:dyDescent="0.25">
      <c r="I4000" t="str">
        <f t="shared" si="248"/>
        <v>Nei</v>
      </c>
      <c r="J4000" s="1">
        <f t="shared" si="251"/>
        <v>3999</v>
      </c>
      <c r="K4000">
        <f t="shared" si="249"/>
        <v>1</v>
      </c>
      <c r="L4000">
        <f t="shared" si="250"/>
        <v>3</v>
      </c>
    </row>
    <row r="4001" spans="9:12" x14ac:dyDescent="0.25">
      <c r="I4001" t="str">
        <f t="shared" si="248"/>
        <v>Nei</v>
      </c>
      <c r="J4001" s="1">
        <f t="shared" si="251"/>
        <v>4000</v>
      </c>
      <c r="K4001">
        <f t="shared" si="249"/>
        <v>5</v>
      </c>
      <c r="L4001">
        <f t="shared" si="250"/>
        <v>3</v>
      </c>
    </row>
    <row r="4002" spans="9:12" x14ac:dyDescent="0.25">
      <c r="I4002" t="str">
        <f t="shared" si="248"/>
        <v>Nei</v>
      </c>
      <c r="J4002" s="1">
        <f t="shared" si="251"/>
        <v>4001</v>
      </c>
      <c r="K4002">
        <f t="shared" si="249"/>
        <v>2</v>
      </c>
      <c r="L4002">
        <f t="shared" si="250"/>
        <v>3</v>
      </c>
    </row>
    <row r="4003" spans="9:12" x14ac:dyDescent="0.25">
      <c r="I4003" t="str">
        <f t="shared" si="248"/>
        <v>Nei</v>
      </c>
      <c r="J4003" s="1">
        <f t="shared" si="251"/>
        <v>4002</v>
      </c>
      <c r="K4003">
        <f t="shared" si="249"/>
        <v>6</v>
      </c>
      <c r="L4003">
        <f t="shared" si="250"/>
        <v>3</v>
      </c>
    </row>
    <row r="4004" spans="9:12" x14ac:dyDescent="0.25">
      <c r="I4004" t="str">
        <f t="shared" si="248"/>
        <v>Ja</v>
      </c>
      <c r="J4004" s="1">
        <f t="shared" si="251"/>
        <v>4003</v>
      </c>
      <c r="K4004">
        <f t="shared" si="249"/>
        <v>3</v>
      </c>
      <c r="L4004">
        <f t="shared" si="250"/>
        <v>3</v>
      </c>
    </row>
    <row r="4005" spans="9:12" x14ac:dyDescent="0.25">
      <c r="I4005" t="str">
        <f t="shared" si="248"/>
        <v>Nei</v>
      </c>
      <c r="J4005" s="1">
        <f t="shared" si="251"/>
        <v>4004</v>
      </c>
      <c r="K4005">
        <f t="shared" si="249"/>
        <v>0</v>
      </c>
      <c r="L4005">
        <f t="shared" si="250"/>
        <v>3</v>
      </c>
    </row>
    <row r="4006" spans="9:12" x14ac:dyDescent="0.25">
      <c r="I4006" t="str">
        <f t="shared" si="248"/>
        <v>Nei</v>
      </c>
      <c r="J4006" s="1">
        <f t="shared" si="251"/>
        <v>4005</v>
      </c>
      <c r="K4006">
        <f t="shared" si="249"/>
        <v>4</v>
      </c>
      <c r="L4006">
        <f t="shared" si="250"/>
        <v>3</v>
      </c>
    </row>
    <row r="4007" spans="9:12" x14ac:dyDescent="0.25">
      <c r="I4007" t="str">
        <f t="shared" si="248"/>
        <v>Nei</v>
      </c>
      <c r="J4007" s="1">
        <f t="shared" si="251"/>
        <v>4006</v>
      </c>
      <c r="K4007">
        <f t="shared" si="249"/>
        <v>1</v>
      </c>
      <c r="L4007">
        <f t="shared" si="250"/>
        <v>3</v>
      </c>
    </row>
    <row r="4008" spans="9:12" x14ac:dyDescent="0.25">
      <c r="I4008" t="str">
        <f t="shared" si="248"/>
        <v>Nei</v>
      </c>
      <c r="J4008" s="1">
        <f t="shared" si="251"/>
        <v>4007</v>
      </c>
      <c r="K4008">
        <f t="shared" si="249"/>
        <v>5</v>
      </c>
      <c r="L4008">
        <f t="shared" si="250"/>
        <v>3</v>
      </c>
    </row>
    <row r="4009" spans="9:12" x14ac:dyDescent="0.25">
      <c r="I4009" t="str">
        <f t="shared" si="248"/>
        <v>Nei</v>
      </c>
      <c r="J4009" s="1">
        <f t="shared" si="251"/>
        <v>4008</v>
      </c>
      <c r="K4009">
        <f t="shared" si="249"/>
        <v>2</v>
      </c>
      <c r="L4009">
        <f t="shared" si="250"/>
        <v>3</v>
      </c>
    </row>
    <row r="4010" spans="9:12" x14ac:dyDescent="0.25">
      <c r="I4010" t="str">
        <f t="shared" si="248"/>
        <v>Nei</v>
      </c>
      <c r="J4010" s="1">
        <f t="shared" si="251"/>
        <v>4009</v>
      </c>
      <c r="K4010">
        <f t="shared" si="249"/>
        <v>6</v>
      </c>
      <c r="L4010">
        <f t="shared" si="250"/>
        <v>3</v>
      </c>
    </row>
    <row r="4011" spans="9:12" x14ac:dyDescent="0.25">
      <c r="I4011" t="str">
        <f t="shared" si="248"/>
        <v>Ja</v>
      </c>
      <c r="J4011" s="1">
        <f t="shared" si="251"/>
        <v>4010</v>
      </c>
      <c r="K4011">
        <f t="shared" si="249"/>
        <v>3</v>
      </c>
      <c r="L4011">
        <f t="shared" si="250"/>
        <v>3</v>
      </c>
    </row>
    <row r="4012" spans="9:12" x14ac:dyDescent="0.25">
      <c r="I4012" t="str">
        <f t="shared" si="248"/>
        <v>Nei</v>
      </c>
      <c r="J4012" s="1">
        <f t="shared" si="251"/>
        <v>4011</v>
      </c>
      <c r="K4012">
        <f t="shared" si="249"/>
        <v>0</v>
      </c>
      <c r="L4012">
        <f t="shared" si="250"/>
        <v>3</v>
      </c>
    </row>
    <row r="4013" spans="9:12" x14ac:dyDescent="0.25">
      <c r="I4013" t="str">
        <f t="shared" si="248"/>
        <v>Nei</v>
      </c>
      <c r="J4013" s="1">
        <f t="shared" si="251"/>
        <v>4012</v>
      </c>
      <c r="K4013">
        <f t="shared" si="249"/>
        <v>4</v>
      </c>
      <c r="L4013">
        <f t="shared" si="250"/>
        <v>3</v>
      </c>
    </row>
    <row r="4014" spans="9:12" x14ac:dyDescent="0.25">
      <c r="I4014" t="str">
        <f t="shared" si="248"/>
        <v>Nei</v>
      </c>
      <c r="J4014" s="1">
        <f t="shared" si="251"/>
        <v>4013</v>
      </c>
      <c r="K4014">
        <f t="shared" si="249"/>
        <v>1</v>
      </c>
      <c r="L4014">
        <f t="shared" si="250"/>
        <v>3</v>
      </c>
    </row>
    <row r="4015" spans="9:12" x14ac:dyDescent="0.25">
      <c r="I4015" t="str">
        <f t="shared" si="248"/>
        <v>Nei</v>
      </c>
      <c r="J4015" s="1">
        <f t="shared" si="251"/>
        <v>4014</v>
      </c>
      <c r="K4015">
        <f t="shared" si="249"/>
        <v>5</v>
      </c>
      <c r="L4015">
        <f t="shared" si="250"/>
        <v>3</v>
      </c>
    </row>
    <row r="4016" spans="9:12" x14ac:dyDescent="0.25">
      <c r="I4016" t="str">
        <f t="shared" si="248"/>
        <v>Nei</v>
      </c>
      <c r="J4016" s="1">
        <f t="shared" si="251"/>
        <v>4015</v>
      </c>
      <c r="K4016">
        <f t="shared" si="249"/>
        <v>2</v>
      </c>
      <c r="L4016">
        <f t="shared" si="250"/>
        <v>3</v>
      </c>
    </row>
    <row r="4017" spans="9:12" x14ac:dyDescent="0.25">
      <c r="I4017" t="str">
        <f t="shared" si="248"/>
        <v>Nei</v>
      </c>
      <c r="J4017" s="1">
        <f t="shared" si="251"/>
        <v>4016</v>
      </c>
      <c r="K4017">
        <f t="shared" si="249"/>
        <v>6</v>
      </c>
      <c r="L4017">
        <f t="shared" si="250"/>
        <v>3</v>
      </c>
    </row>
    <row r="4018" spans="9:12" x14ac:dyDescent="0.25">
      <c r="I4018" t="str">
        <f t="shared" si="248"/>
        <v>Ja</v>
      </c>
      <c r="J4018" s="1">
        <f t="shared" si="251"/>
        <v>4017</v>
      </c>
      <c r="K4018">
        <f t="shared" si="249"/>
        <v>3</v>
      </c>
      <c r="L4018">
        <f t="shared" si="250"/>
        <v>3</v>
      </c>
    </row>
    <row r="4019" spans="9:12" x14ac:dyDescent="0.25">
      <c r="I4019" t="str">
        <f t="shared" si="248"/>
        <v>Nei</v>
      </c>
      <c r="J4019" s="1">
        <f t="shared" si="251"/>
        <v>4018</v>
      </c>
      <c r="K4019">
        <f t="shared" si="249"/>
        <v>0</v>
      </c>
      <c r="L4019">
        <f t="shared" si="250"/>
        <v>3</v>
      </c>
    </row>
    <row r="4020" spans="9:12" x14ac:dyDescent="0.25">
      <c r="I4020" t="str">
        <f t="shared" si="248"/>
        <v>Nei</v>
      </c>
      <c r="J4020" s="1">
        <f t="shared" si="251"/>
        <v>4019</v>
      </c>
      <c r="K4020">
        <f t="shared" si="249"/>
        <v>4</v>
      </c>
      <c r="L4020">
        <f t="shared" si="250"/>
        <v>3</v>
      </c>
    </row>
    <row r="4021" spans="9:12" x14ac:dyDescent="0.25">
      <c r="I4021" t="str">
        <f t="shared" si="248"/>
        <v>Nei</v>
      </c>
      <c r="J4021" s="1">
        <f t="shared" si="251"/>
        <v>4020</v>
      </c>
      <c r="K4021">
        <f t="shared" si="249"/>
        <v>1</v>
      </c>
      <c r="L4021">
        <f t="shared" si="250"/>
        <v>3</v>
      </c>
    </row>
    <row r="4022" spans="9:12" x14ac:dyDescent="0.25">
      <c r="I4022" t="str">
        <f t="shared" si="248"/>
        <v>Nei</v>
      </c>
      <c r="J4022" s="1">
        <f t="shared" si="251"/>
        <v>4021</v>
      </c>
      <c r="K4022">
        <f t="shared" si="249"/>
        <v>5</v>
      </c>
      <c r="L4022">
        <f t="shared" si="250"/>
        <v>3</v>
      </c>
    </row>
    <row r="4023" spans="9:12" x14ac:dyDescent="0.25">
      <c r="I4023" t="str">
        <f t="shared" si="248"/>
        <v>Nei</v>
      </c>
      <c r="J4023" s="1">
        <f t="shared" si="251"/>
        <v>4022</v>
      </c>
      <c r="K4023">
        <f t="shared" si="249"/>
        <v>2</v>
      </c>
      <c r="L4023">
        <f t="shared" si="250"/>
        <v>3</v>
      </c>
    </row>
    <row r="4024" spans="9:12" x14ac:dyDescent="0.25">
      <c r="I4024" t="str">
        <f t="shared" si="248"/>
        <v>Nei</v>
      </c>
      <c r="J4024" s="1">
        <f t="shared" si="251"/>
        <v>4023</v>
      </c>
      <c r="K4024">
        <f t="shared" si="249"/>
        <v>6</v>
      </c>
      <c r="L4024">
        <f t="shared" si="250"/>
        <v>3</v>
      </c>
    </row>
    <row r="4025" spans="9:12" x14ac:dyDescent="0.25">
      <c r="I4025" t="str">
        <f t="shared" si="248"/>
        <v>Ja</v>
      </c>
      <c r="J4025" s="1">
        <f t="shared" si="251"/>
        <v>4024</v>
      </c>
      <c r="K4025">
        <f t="shared" si="249"/>
        <v>3</v>
      </c>
      <c r="L4025">
        <f t="shared" si="250"/>
        <v>3</v>
      </c>
    </row>
    <row r="4026" spans="9:12" x14ac:dyDescent="0.25">
      <c r="I4026" t="str">
        <f t="shared" si="248"/>
        <v>Nei</v>
      </c>
      <c r="J4026" s="1">
        <f t="shared" si="251"/>
        <v>4025</v>
      </c>
      <c r="K4026">
        <f t="shared" si="249"/>
        <v>0</v>
      </c>
      <c r="L4026">
        <f t="shared" si="250"/>
        <v>3</v>
      </c>
    </row>
    <row r="4027" spans="9:12" x14ac:dyDescent="0.25">
      <c r="I4027" t="str">
        <f t="shared" si="248"/>
        <v>Nei</v>
      </c>
      <c r="J4027" s="1">
        <f t="shared" si="251"/>
        <v>4026</v>
      </c>
      <c r="K4027">
        <f t="shared" si="249"/>
        <v>4</v>
      </c>
      <c r="L4027">
        <f t="shared" si="250"/>
        <v>3</v>
      </c>
    </row>
    <row r="4028" spans="9:12" x14ac:dyDescent="0.25">
      <c r="I4028" t="str">
        <f t="shared" si="248"/>
        <v>Nei</v>
      </c>
      <c r="J4028" s="1">
        <f t="shared" si="251"/>
        <v>4027</v>
      </c>
      <c r="K4028">
        <f t="shared" si="249"/>
        <v>1</v>
      </c>
      <c r="L4028">
        <f t="shared" si="250"/>
        <v>3</v>
      </c>
    </row>
    <row r="4029" spans="9:12" x14ac:dyDescent="0.25">
      <c r="I4029" t="str">
        <f t="shared" si="248"/>
        <v>Nei</v>
      </c>
      <c r="J4029" s="1">
        <f t="shared" si="251"/>
        <v>4028</v>
      </c>
      <c r="K4029">
        <f t="shared" si="249"/>
        <v>5</v>
      </c>
      <c r="L4029">
        <f t="shared" si="250"/>
        <v>3</v>
      </c>
    </row>
    <row r="4030" spans="9:12" x14ac:dyDescent="0.25">
      <c r="I4030" t="str">
        <f t="shared" si="248"/>
        <v>Nei</v>
      </c>
      <c r="J4030" s="1">
        <f t="shared" si="251"/>
        <v>4029</v>
      </c>
      <c r="K4030">
        <f t="shared" si="249"/>
        <v>2</v>
      </c>
      <c r="L4030">
        <f t="shared" si="250"/>
        <v>3</v>
      </c>
    </row>
    <row r="4031" spans="9:12" x14ac:dyDescent="0.25">
      <c r="I4031" t="str">
        <f t="shared" si="248"/>
        <v>Nei</v>
      </c>
      <c r="J4031" s="1">
        <f t="shared" si="251"/>
        <v>4030</v>
      </c>
      <c r="K4031">
        <f t="shared" si="249"/>
        <v>6</v>
      </c>
      <c r="L4031">
        <f t="shared" si="250"/>
        <v>3</v>
      </c>
    </row>
    <row r="4032" spans="9:12" x14ac:dyDescent="0.25">
      <c r="I4032" t="str">
        <f t="shared" si="248"/>
        <v>Ja</v>
      </c>
      <c r="J4032" s="1">
        <f t="shared" si="251"/>
        <v>4031</v>
      </c>
      <c r="K4032">
        <f t="shared" si="249"/>
        <v>3</v>
      </c>
      <c r="L4032">
        <f t="shared" si="250"/>
        <v>3</v>
      </c>
    </row>
    <row r="4033" spans="9:12" x14ac:dyDescent="0.25">
      <c r="I4033" t="str">
        <f t="shared" si="248"/>
        <v>Nei</v>
      </c>
      <c r="J4033" s="1">
        <f t="shared" si="251"/>
        <v>4032</v>
      </c>
      <c r="K4033">
        <f t="shared" si="249"/>
        <v>0</v>
      </c>
      <c r="L4033">
        <f t="shared" si="250"/>
        <v>3</v>
      </c>
    </row>
    <row r="4034" spans="9:12" x14ac:dyDescent="0.25">
      <c r="I4034" t="str">
        <f t="shared" ref="I4034:I4097" si="252">IF(K4034=L4034,"Ja","Nei")</f>
        <v>Nei</v>
      </c>
      <c r="J4034" s="1">
        <f t="shared" si="251"/>
        <v>4033</v>
      </c>
      <c r="K4034">
        <f t="shared" ref="K4034:K4097" si="253">MOD($B$9*J4034,$B$11)</f>
        <v>4</v>
      </c>
      <c r="L4034">
        <f t="shared" ref="L4034:L4097" si="254">MOD($B$10,$B$11)</f>
        <v>3</v>
      </c>
    </row>
    <row r="4035" spans="9:12" x14ac:dyDescent="0.25">
      <c r="I4035" t="str">
        <f t="shared" si="252"/>
        <v>Nei</v>
      </c>
      <c r="J4035" s="1">
        <f t="shared" si="251"/>
        <v>4034</v>
      </c>
      <c r="K4035">
        <f t="shared" si="253"/>
        <v>1</v>
      </c>
      <c r="L4035">
        <f t="shared" si="254"/>
        <v>3</v>
      </c>
    </row>
    <row r="4036" spans="9:12" x14ac:dyDescent="0.25">
      <c r="I4036" t="str">
        <f t="shared" si="252"/>
        <v>Nei</v>
      </c>
      <c r="J4036" s="1">
        <f t="shared" ref="J4036:J4099" si="255">J4035+1</f>
        <v>4035</v>
      </c>
      <c r="K4036">
        <f t="shared" si="253"/>
        <v>5</v>
      </c>
      <c r="L4036">
        <f t="shared" si="254"/>
        <v>3</v>
      </c>
    </row>
    <row r="4037" spans="9:12" x14ac:dyDescent="0.25">
      <c r="I4037" t="str">
        <f t="shared" si="252"/>
        <v>Nei</v>
      </c>
      <c r="J4037" s="1">
        <f t="shared" si="255"/>
        <v>4036</v>
      </c>
      <c r="K4037">
        <f t="shared" si="253"/>
        <v>2</v>
      </c>
      <c r="L4037">
        <f t="shared" si="254"/>
        <v>3</v>
      </c>
    </row>
    <row r="4038" spans="9:12" x14ac:dyDescent="0.25">
      <c r="I4038" t="str">
        <f t="shared" si="252"/>
        <v>Nei</v>
      </c>
      <c r="J4038" s="1">
        <f t="shared" si="255"/>
        <v>4037</v>
      </c>
      <c r="K4038">
        <f t="shared" si="253"/>
        <v>6</v>
      </c>
      <c r="L4038">
        <f t="shared" si="254"/>
        <v>3</v>
      </c>
    </row>
    <row r="4039" spans="9:12" x14ac:dyDescent="0.25">
      <c r="I4039" t="str">
        <f t="shared" si="252"/>
        <v>Ja</v>
      </c>
      <c r="J4039" s="1">
        <f t="shared" si="255"/>
        <v>4038</v>
      </c>
      <c r="K4039">
        <f t="shared" si="253"/>
        <v>3</v>
      </c>
      <c r="L4039">
        <f t="shared" si="254"/>
        <v>3</v>
      </c>
    </row>
    <row r="4040" spans="9:12" x14ac:dyDescent="0.25">
      <c r="I4040" t="str">
        <f t="shared" si="252"/>
        <v>Nei</v>
      </c>
      <c r="J4040" s="1">
        <f t="shared" si="255"/>
        <v>4039</v>
      </c>
      <c r="K4040">
        <f t="shared" si="253"/>
        <v>0</v>
      </c>
      <c r="L4040">
        <f t="shared" si="254"/>
        <v>3</v>
      </c>
    </row>
    <row r="4041" spans="9:12" x14ac:dyDescent="0.25">
      <c r="I4041" t="str">
        <f t="shared" si="252"/>
        <v>Nei</v>
      </c>
      <c r="J4041" s="1">
        <f t="shared" si="255"/>
        <v>4040</v>
      </c>
      <c r="K4041">
        <f t="shared" si="253"/>
        <v>4</v>
      </c>
      <c r="L4041">
        <f t="shared" si="254"/>
        <v>3</v>
      </c>
    </row>
    <row r="4042" spans="9:12" x14ac:dyDescent="0.25">
      <c r="I4042" t="str">
        <f t="shared" si="252"/>
        <v>Nei</v>
      </c>
      <c r="J4042" s="1">
        <f t="shared" si="255"/>
        <v>4041</v>
      </c>
      <c r="K4042">
        <f t="shared" si="253"/>
        <v>1</v>
      </c>
      <c r="L4042">
        <f t="shared" si="254"/>
        <v>3</v>
      </c>
    </row>
    <row r="4043" spans="9:12" x14ac:dyDescent="0.25">
      <c r="I4043" t="str">
        <f t="shared" si="252"/>
        <v>Nei</v>
      </c>
      <c r="J4043" s="1">
        <f t="shared" si="255"/>
        <v>4042</v>
      </c>
      <c r="K4043">
        <f t="shared" si="253"/>
        <v>5</v>
      </c>
      <c r="L4043">
        <f t="shared" si="254"/>
        <v>3</v>
      </c>
    </row>
    <row r="4044" spans="9:12" x14ac:dyDescent="0.25">
      <c r="I4044" t="str">
        <f t="shared" si="252"/>
        <v>Nei</v>
      </c>
      <c r="J4044" s="1">
        <f t="shared" si="255"/>
        <v>4043</v>
      </c>
      <c r="K4044">
        <f t="shared" si="253"/>
        <v>2</v>
      </c>
      <c r="L4044">
        <f t="shared" si="254"/>
        <v>3</v>
      </c>
    </row>
    <row r="4045" spans="9:12" x14ac:dyDescent="0.25">
      <c r="I4045" t="str">
        <f t="shared" si="252"/>
        <v>Nei</v>
      </c>
      <c r="J4045" s="1">
        <f t="shared" si="255"/>
        <v>4044</v>
      </c>
      <c r="K4045">
        <f t="shared" si="253"/>
        <v>6</v>
      </c>
      <c r="L4045">
        <f t="shared" si="254"/>
        <v>3</v>
      </c>
    </row>
    <row r="4046" spans="9:12" x14ac:dyDescent="0.25">
      <c r="I4046" t="str">
        <f t="shared" si="252"/>
        <v>Ja</v>
      </c>
      <c r="J4046" s="1">
        <f t="shared" si="255"/>
        <v>4045</v>
      </c>
      <c r="K4046">
        <f t="shared" si="253"/>
        <v>3</v>
      </c>
      <c r="L4046">
        <f t="shared" si="254"/>
        <v>3</v>
      </c>
    </row>
    <row r="4047" spans="9:12" x14ac:dyDescent="0.25">
      <c r="I4047" t="str">
        <f t="shared" si="252"/>
        <v>Nei</v>
      </c>
      <c r="J4047" s="1">
        <f t="shared" si="255"/>
        <v>4046</v>
      </c>
      <c r="K4047">
        <f t="shared" si="253"/>
        <v>0</v>
      </c>
      <c r="L4047">
        <f t="shared" si="254"/>
        <v>3</v>
      </c>
    </row>
    <row r="4048" spans="9:12" x14ac:dyDescent="0.25">
      <c r="I4048" t="str">
        <f t="shared" si="252"/>
        <v>Nei</v>
      </c>
      <c r="J4048" s="1">
        <f t="shared" si="255"/>
        <v>4047</v>
      </c>
      <c r="K4048">
        <f t="shared" si="253"/>
        <v>4</v>
      </c>
      <c r="L4048">
        <f t="shared" si="254"/>
        <v>3</v>
      </c>
    </row>
    <row r="4049" spans="9:12" x14ac:dyDescent="0.25">
      <c r="I4049" t="str">
        <f t="shared" si="252"/>
        <v>Nei</v>
      </c>
      <c r="J4049" s="1">
        <f t="shared" si="255"/>
        <v>4048</v>
      </c>
      <c r="K4049">
        <f t="shared" si="253"/>
        <v>1</v>
      </c>
      <c r="L4049">
        <f t="shared" si="254"/>
        <v>3</v>
      </c>
    </row>
    <row r="4050" spans="9:12" x14ac:dyDescent="0.25">
      <c r="I4050" t="str">
        <f t="shared" si="252"/>
        <v>Nei</v>
      </c>
      <c r="J4050" s="1">
        <f t="shared" si="255"/>
        <v>4049</v>
      </c>
      <c r="K4050">
        <f t="shared" si="253"/>
        <v>5</v>
      </c>
      <c r="L4050">
        <f t="shared" si="254"/>
        <v>3</v>
      </c>
    </row>
    <row r="4051" spans="9:12" x14ac:dyDescent="0.25">
      <c r="I4051" t="str">
        <f t="shared" si="252"/>
        <v>Nei</v>
      </c>
      <c r="J4051" s="1">
        <f t="shared" si="255"/>
        <v>4050</v>
      </c>
      <c r="K4051">
        <f t="shared" si="253"/>
        <v>2</v>
      </c>
      <c r="L4051">
        <f t="shared" si="254"/>
        <v>3</v>
      </c>
    </row>
    <row r="4052" spans="9:12" x14ac:dyDescent="0.25">
      <c r="I4052" t="str">
        <f t="shared" si="252"/>
        <v>Nei</v>
      </c>
      <c r="J4052" s="1">
        <f t="shared" si="255"/>
        <v>4051</v>
      </c>
      <c r="K4052">
        <f t="shared" si="253"/>
        <v>6</v>
      </c>
      <c r="L4052">
        <f t="shared" si="254"/>
        <v>3</v>
      </c>
    </row>
    <row r="4053" spans="9:12" x14ac:dyDescent="0.25">
      <c r="I4053" t="str">
        <f t="shared" si="252"/>
        <v>Ja</v>
      </c>
      <c r="J4053" s="1">
        <f t="shared" si="255"/>
        <v>4052</v>
      </c>
      <c r="K4053">
        <f t="shared" si="253"/>
        <v>3</v>
      </c>
      <c r="L4053">
        <f t="shared" si="254"/>
        <v>3</v>
      </c>
    </row>
    <row r="4054" spans="9:12" x14ac:dyDescent="0.25">
      <c r="I4054" t="str">
        <f t="shared" si="252"/>
        <v>Nei</v>
      </c>
      <c r="J4054" s="1">
        <f t="shared" si="255"/>
        <v>4053</v>
      </c>
      <c r="K4054">
        <f t="shared" si="253"/>
        <v>0</v>
      </c>
      <c r="L4054">
        <f t="shared" si="254"/>
        <v>3</v>
      </c>
    </row>
    <row r="4055" spans="9:12" x14ac:dyDescent="0.25">
      <c r="I4055" t="str">
        <f t="shared" si="252"/>
        <v>Nei</v>
      </c>
      <c r="J4055" s="1">
        <f t="shared" si="255"/>
        <v>4054</v>
      </c>
      <c r="K4055">
        <f t="shared" si="253"/>
        <v>4</v>
      </c>
      <c r="L4055">
        <f t="shared" si="254"/>
        <v>3</v>
      </c>
    </row>
    <row r="4056" spans="9:12" x14ac:dyDescent="0.25">
      <c r="I4056" t="str">
        <f t="shared" si="252"/>
        <v>Nei</v>
      </c>
      <c r="J4056" s="1">
        <f t="shared" si="255"/>
        <v>4055</v>
      </c>
      <c r="K4056">
        <f t="shared" si="253"/>
        <v>1</v>
      </c>
      <c r="L4056">
        <f t="shared" si="254"/>
        <v>3</v>
      </c>
    </row>
    <row r="4057" spans="9:12" x14ac:dyDescent="0.25">
      <c r="I4057" t="str">
        <f t="shared" si="252"/>
        <v>Nei</v>
      </c>
      <c r="J4057" s="1">
        <f t="shared" si="255"/>
        <v>4056</v>
      </c>
      <c r="K4057">
        <f t="shared" si="253"/>
        <v>5</v>
      </c>
      <c r="L4057">
        <f t="shared" si="254"/>
        <v>3</v>
      </c>
    </row>
    <row r="4058" spans="9:12" x14ac:dyDescent="0.25">
      <c r="I4058" t="str">
        <f t="shared" si="252"/>
        <v>Nei</v>
      </c>
      <c r="J4058" s="1">
        <f t="shared" si="255"/>
        <v>4057</v>
      </c>
      <c r="K4058">
        <f t="shared" si="253"/>
        <v>2</v>
      </c>
      <c r="L4058">
        <f t="shared" si="254"/>
        <v>3</v>
      </c>
    </row>
    <row r="4059" spans="9:12" x14ac:dyDescent="0.25">
      <c r="I4059" t="str">
        <f t="shared" si="252"/>
        <v>Nei</v>
      </c>
      <c r="J4059" s="1">
        <f t="shared" si="255"/>
        <v>4058</v>
      </c>
      <c r="K4059">
        <f t="shared" si="253"/>
        <v>6</v>
      </c>
      <c r="L4059">
        <f t="shared" si="254"/>
        <v>3</v>
      </c>
    </row>
    <row r="4060" spans="9:12" x14ac:dyDescent="0.25">
      <c r="I4060" t="str">
        <f t="shared" si="252"/>
        <v>Ja</v>
      </c>
      <c r="J4060" s="1">
        <f t="shared" si="255"/>
        <v>4059</v>
      </c>
      <c r="K4060">
        <f t="shared" si="253"/>
        <v>3</v>
      </c>
      <c r="L4060">
        <f t="shared" si="254"/>
        <v>3</v>
      </c>
    </row>
    <row r="4061" spans="9:12" x14ac:dyDescent="0.25">
      <c r="I4061" t="str">
        <f t="shared" si="252"/>
        <v>Nei</v>
      </c>
      <c r="J4061" s="1">
        <f t="shared" si="255"/>
        <v>4060</v>
      </c>
      <c r="K4061">
        <f t="shared" si="253"/>
        <v>0</v>
      </c>
      <c r="L4061">
        <f t="shared" si="254"/>
        <v>3</v>
      </c>
    </row>
    <row r="4062" spans="9:12" x14ac:dyDescent="0.25">
      <c r="I4062" t="str">
        <f t="shared" si="252"/>
        <v>Nei</v>
      </c>
      <c r="J4062" s="1">
        <f t="shared" si="255"/>
        <v>4061</v>
      </c>
      <c r="K4062">
        <f t="shared" si="253"/>
        <v>4</v>
      </c>
      <c r="L4062">
        <f t="shared" si="254"/>
        <v>3</v>
      </c>
    </row>
    <row r="4063" spans="9:12" x14ac:dyDescent="0.25">
      <c r="I4063" t="str">
        <f t="shared" si="252"/>
        <v>Nei</v>
      </c>
      <c r="J4063" s="1">
        <f t="shared" si="255"/>
        <v>4062</v>
      </c>
      <c r="K4063">
        <f t="shared" si="253"/>
        <v>1</v>
      </c>
      <c r="L4063">
        <f t="shared" si="254"/>
        <v>3</v>
      </c>
    </row>
    <row r="4064" spans="9:12" x14ac:dyDescent="0.25">
      <c r="I4064" t="str">
        <f t="shared" si="252"/>
        <v>Nei</v>
      </c>
      <c r="J4064" s="1">
        <f t="shared" si="255"/>
        <v>4063</v>
      </c>
      <c r="K4064">
        <f t="shared" si="253"/>
        <v>5</v>
      </c>
      <c r="L4064">
        <f t="shared" si="254"/>
        <v>3</v>
      </c>
    </row>
    <row r="4065" spans="9:12" x14ac:dyDescent="0.25">
      <c r="I4065" t="str">
        <f t="shared" si="252"/>
        <v>Nei</v>
      </c>
      <c r="J4065" s="1">
        <f t="shared" si="255"/>
        <v>4064</v>
      </c>
      <c r="K4065">
        <f t="shared" si="253"/>
        <v>2</v>
      </c>
      <c r="L4065">
        <f t="shared" si="254"/>
        <v>3</v>
      </c>
    </row>
    <row r="4066" spans="9:12" x14ac:dyDescent="0.25">
      <c r="I4066" t="str">
        <f t="shared" si="252"/>
        <v>Nei</v>
      </c>
      <c r="J4066" s="1">
        <f t="shared" si="255"/>
        <v>4065</v>
      </c>
      <c r="K4066">
        <f t="shared" si="253"/>
        <v>6</v>
      </c>
      <c r="L4066">
        <f t="shared" si="254"/>
        <v>3</v>
      </c>
    </row>
    <row r="4067" spans="9:12" x14ac:dyDescent="0.25">
      <c r="I4067" t="str">
        <f t="shared" si="252"/>
        <v>Ja</v>
      </c>
      <c r="J4067" s="1">
        <f t="shared" si="255"/>
        <v>4066</v>
      </c>
      <c r="K4067">
        <f t="shared" si="253"/>
        <v>3</v>
      </c>
      <c r="L4067">
        <f t="shared" si="254"/>
        <v>3</v>
      </c>
    </row>
    <row r="4068" spans="9:12" x14ac:dyDescent="0.25">
      <c r="I4068" t="str">
        <f t="shared" si="252"/>
        <v>Nei</v>
      </c>
      <c r="J4068" s="1">
        <f t="shared" si="255"/>
        <v>4067</v>
      </c>
      <c r="K4068">
        <f t="shared" si="253"/>
        <v>0</v>
      </c>
      <c r="L4068">
        <f t="shared" si="254"/>
        <v>3</v>
      </c>
    </row>
    <row r="4069" spans="9:12" x14ac:dyDescent="0.25">
      <c r="I4069" t="str">
        <f t="shared" si="252"/>
        <v>Nei</v>
      </c>
      <c r="J4069" s="1">
        <f t="shared" si="255"/>
        <v>4068</v>
      </c>
      <c r="K4069">
        <f t="shared" si="253"/>
        <v>4</v>
      </c>
      <c r="L4069">
        <f t="shared" si="254"/>
        <v>3</v>
      </c>
    </row>
    <row r="4070" spans="9:12" x14ac:dyDescent="0.25">
      <c r="I4070" t="str">
        <f t="shared" si="252"/>
        <v>Nei</v>
      </c>
      <c r="J4070" s="1">
        <f t="shared" si="255"/>
        <v>4069</v>
      </c>
      <c r="K4070">
        <f t="shared" si="253"/>
        <v>1</v>
      </c>
      <c r="L4070">
        <f t="shared" si="254"/>
        <v>3</v>
      </c>
    </row>
    <row r="4071" spans="9:12" x14ac:dyDescent="0.25">
      <c r="I4071" t="str">
        <f t="shared" si="252"/>
        <v>Nei</v>
      </c>
      <c r="J4071" s="1">
        <f t="shared" si="255"/>
        <v>4070</v>
      </c>
      <c r="K4071">
        <f t="shared" si="253"/>
        <v>5</v>
      </c>
      <c r="L4071">
        <f t="shared" si="254"/>
        <v>3</v>
      </c>
    </row>
    <row r="4072" spans="9:12" x14ac:dyDescent="0.25">
      <c r="I4072" t="str">
        <f t="shared" si="252"/>
        <v>Nei</v>
      </c>
      <c r="J4072" s="1">
        <f t="shared" si="255"/>
        <v>4071</v>
      </c>
      <c r="K4072">
        <f t="shared" si="253"/>
        <v>2</v>
      </c>
      <c r="L4072">
        <f t="shared" si="254"/>
        <v>3</v>
      </c>
    </row>
    <row r="4073" spans="9:12" x14ac:dyDescent="0.25">
      <c r="I4073" t="str">
        <f t="shared" si="252"/>
        <v>Nei</v>
      </c>
      <c r="J4073" s="1">
        <f t="shared" si="255"/>
        <v>4072</v>
      </c>
      <c r="K4073">
        <f t="shared" si="253"/>
        <v>6</v>
      </c>
      <c r="L4073">
        <f t="shared" si="254"/>
        <v>3</v>
      </c>
    </row>
    <row r="4074" spans="9:12" x14ac:dyDescent="0.25">
      <c r="I4074" t="str">
        <f t="shared" si="252"/>
        <v>Ja</v>
      </c>
      <c r="J4074" s="1">
        <f t="shared" si="255"/>
        <v>4073</v>
      </c>
      <c r="K4074">
        <f t="shared" si="253"/>
        <v>3</v>
      </c>
      <c r="L4074">
        <f t="shared" si="254"/>
        <v>3</v>
      </c>
    </row>
    <row r="4075" spans="9:12" x14ac:dyDescent="0.25">
      <c r="I4075" t="str">
        <f t="shared" si="252"/>
        <v>Nei</v>
      </c>
      <c r="J4075" s="1">
        <f t="shared" si="255"/>
        <v>4074</v>
      </c>
      <c r="K4075">
        <f t="shared" si="253"/>
        <v>0</v>
      </c>
      <c r="L4075">
        <f t="shared" si="254"/>
        <v>3</v>
      </c>
    </row>
    <row r="4076" spans="9:12" x14ac:dyDescent="0.25">
      <c r="I4076" t="str">
        <f t="shared" si="252"/>
        <v>Nei</v>
      </c>
      <c r="J4076" s="1">
        <f t="shared" si="255"/>
        <v>4075</v>
      </c>
      <c r="K4076">
        <f t="shared" si="253"/>
        <v>4</v>
      </c>
      <c r="L4076">
        <f t="shared" si="254"/>
        <v>3</v>
      </c>
    </row>
    <row r="4077" spans="9:12" x14ac:dyDescent="0.25">
      <c r="I4077" t="str">
        <f t="shared" si="252"/>
        <v>Nei</v>
      </c>
      <c r="J4077" s="1">
        <f t="shared" si="255"/>
        <v>4076</v>
      </c>
      <c r="K4077">
        <f t="shared" si="253"/>
        <v>1</v>
      </c>
      <c r="L4077">
        <f t="shared" si="254"/>
        <v>3</v>
      </c>
    </row>
    <row r="4078" spans="9:12" x14ac:dyDescent="0.25">
      <c r="I4078" t="str">
        <f t="shared" si="252"/>
        <v>Nei</v>
      </c>
      <c r="J4078" s="1">
        <f t="shared" si="255"/>
        <v>4077</v>
      </c>
      <c r="K4078">
        <f t="shared" si="253"/>
        <v>5</v>
      </c>
      <c r="L4078">
        <f t="shared" si="254"/>
        <v>3</v>
      </c>
    </row>
    <row r="4079" spans="9:12" x14ac:dyDescent="0.25">
      <c r="I4079" t="str">
        <f t="shared" si="252"/>
        <v>Nei</v>
      </c>
      <c r="J4079" s="1">
        <f t="shared" si="255"/>
        <v>4078</v>
      </c>
      <c r="K4079">
        <f t="shared" si="253"/>
        <v>2</v>
      </c>
      <c r="L4079">
        <f t="shared" si="254"/>
        <v>3</v>
      </c>
    </row>
    <row r="4080" spans="9:12" x14ac:dyDescent="0.25">
      <c r="I4080" t="str">
        <f t="shared" si="252"/>
        <v>Nei</v>
      </c>
      <c r="J4080" s="1">
        <f t="shared" si="255"/>
        <v>4079</v>
      </c>
      <c r="K4080">
        <f t="shared" si="253"/>
        <v>6</v>
      </c>
      <c r="L4080">
        <f t="shared" si="254"/>
        <v>3</v>
      </c>
    </row>
    <row r="4081" spans="9:12" x14ac:dyDescent="0.25">
      <c r="I4081" t="str">
        <f t="shared" si="252"/>
        <v>Ja</v>
      </c>
      <c r="J4081" s="1">
        <f t="shared" si="255"/>
        <v>4080</v>
      </c>
      <c r="K4081">
        <f t="shared" si="253"/>
        <v>3</v>
      </c>
      <c r="L4081">
        <f t="shared" si="254"/>
        <v>3</v>
      </c>
    </row>
    <row r="4082" spans="9:12" x14ac:dyDescent="0.25">
      <c r="I4082" t="str">
        <f t="shared" si="252"/>
        <v>Nei</v>
      </c>
      <c r="J4082" s="1">
        <f t="shared" si="255"/>
        <v>4081</v>
      </c>
      <c r="K4082">
        <f t="shared" si="253"/>
        <v>0</v>
      </c>
      <c r="L4082">
        <f t="shared" si="254"/>
        <v>3</v>
      </c>
    </row>
    <row r="4083" spans="9:12" x14ac:dyDescent="0.25">
      <c r="I4083" t="str">
        <f t="shared" si="252"/>
        <v>Nei</v>
      </c>
      <c r="J4083" s="1">
        <f t="shared" si="255"/>
        <v>4082</v>
      </c>
      <c r="K4083">
        <f t="shared" si="253"/>
        <v>4</v>
      </c>
      <c r="L4083">
        <f t="shared" si="254"/>
        <v>3</v>
      </c>
    </row>
    <row r="4084" spans="9:12" x14ac:dyDescent="0.25">
      <c r="I4084" t="str">
        <f t="shared" si="252"/>
        <v>Nei</v>
      </c>
      <c r="J4084" s="1">
        <f t="shared" si="255"/>
        <v>4083</v>
      </c>
      <c r="K4084">
        <f t="shared" si="253"/>
        <v>1</v>
      </c>
      <c r="L4084">
        <f t="shared" si="254"/>
        <v>3</v>
      </c>
    </row>
    <row r="4085" spans="9:12" x14ac:dyDescent="0.25">
      <c r="I4085" t="str">
        <f t="shared" si="252"/>
        <v>Nei</v>
      </c>
      <c r="J4085" s="1">
        <f t="shared" si="255"/>
        <v>4084</v>
      </c>
      <c r="K4085">
        <f t="shared" si="253"/>
        <v>5</v>
      </c>
      <c r="L4085">
        <f t="shared" si="254"/>
        <v>3</v>
      </c>
    </row>
    <row r="4086" spans="9:12" x14ac:dyDescent="0.25">
      <c r="I4086" t="str">
        <f t="shared" si="252"/>
        <v>Nei</v>
      </c>
      <c r="J4086" s="1">
        <f t="shared" si="255"/>
        <v>4085</v>
      </c>
      <c r="K4086">
        <f t="shared" si="253"/>
        <v>2</v>
      </c>
      <c r="L4086">
        <f t="shared" si="254"/>
        <v>3</v>
      </c>
    </row>
    <row r="4087" spans="9:12" x14ac:dyDescent="0.25">
      <c r="I4087" t="str">
        <f t="shared" si="252"/>
        <v>Nei</v>
      </c>
      <c r="J4087" s="1">
        <f t="shared" si="255"/>
        <v>4086</v>
      </c>
      <c r="K4087">
        <f t="shared" si="253"/>
        <v>6</v>
      </c>
      <c r="L4087">
        <f t="shared" si="254"/>
        <v>3</v>
      </c>
    </row>
    <row r="4088" spans="9:12" x14ac:dyDescent="0.25">
      <c r="I4088" t="str">
        <f t="shared" si="252"/>
        <v>Ja</v>
      </c>
      <c r="J4088" s="1">
        <f t="shared" si="255"/>
        <v>4087</v>
      </c>
      <c r="K4088">
        <f t="shared" si="253"/>
        <v>3</v>
      </c>
      <c r="L4088">
        <f t="shared" si="254"/>
        <v>3</v>
      </c>
    </row>
    <row r="4089" spans="9:12" x14ac:dyDescent="0.25">
      <c r="I4089" t="str">
        <f t="shared" si="252"/>
        <v>Nei</v>
      </c>
      <c r="J4089" s="1">
        <f t="shared" si="255"/>
        <v>4088</v>
      </c>
      <c r="K4089">
        <f t="shared" si="253"/>
        <v>0</v>
      </c>
      <c r="L4089">
        <f t="shared" si="254"/>
        <v>3</v>
      </c>
    </row>
    <row r="4090" spans="9:12" x14ac:dyDescent="0.25">
      <c r="I4090" t="str">
        <f t="shared" si="252"/>
        <v>Nei</v>
      </c>
      <c r="J4090" s="1">
        <f t="shared" si="255"/>
        <v>4089</v>
      </c>
      <c r="K4090">
        <f t="shared" si="253"/>
        <v>4</v>
      </c>
      <c r="L4090">
        <f t="shared" si="254"/>
        <v>3</v>
      </c>
    </row>
    <row r="4091" spans="9:12" x14ac:dyDescent="0.25">
      <c r="I4091" t="str">
        <f t="shared" si="252"/>
        <v>Nei</v>
      </c>
      <c r="J4091" s="1">
        <f t="shared" si="255"/>
        <v>4090</v>
      </c>
      <c r="K4091">
        <f t="shared" si="253"/>
        <v>1</v>
      </c>
      <c r="L4091">
        <f t="shared" si="254"/>
        <v>3</v>
      </c>
    </row>
    <row r="4092" spans="9:12" x14ac:dyDescent="0.25">
      <c r="I4092" t="str">
        <f t="shared" si="252"/>
        <v>Nei</v>
      </c>
      <c r="J4092" s="1">
        <f t="shared" si="255"/>
        <v>4091</v>
      </c>
      <c r="K4092">
        <f t="shared" si="253"/>
        <v>5</v>
      </c>
      <c r="L4092">
        <f t="shared" si="254"/>
        <v>3</v>
      </c>
    </row>
    <row r="4093" spans="9:12" x14ac:dyDescent="0.25">
      <c r="I4093" t="str">
        <f t="shared" si="252"/>
        <v>Nei</v>
      </c>
      <c r="J4093" s="1">
        <f t="shared" si="255"/>
        <v>4092</v>
      </c>
      <c r="K4093">
        <f t="shared" si="253"/>
        <v>2</v>
      </c>
      <c r="L4093">
        <f t="shared" si="254"/>
        <v>3</v>
      </c>
    </row>
    <row r="4094" spans="9:12" x14ac:dyDescent="0.25">
      <c r="I4094" t="str">
        <f t="shared" si="252"/>
        <v>Nei</v>
      </c>
      <c r="J4094" s="1">
        <f t="shared" si="255"/>
        <v>4093</v>
      </c>
      <c r="K4094">
        <f t="shared" si="253"/>
        <v>6</v>
      </c>
      <c r="L4094">
        <f t="shared" si="254"/>
        <v>3</v>
      </c>
    </row>
    <row r="4095" spans="9:12" x14ac:dyDescent="0.25">
      <c r="I4095" t="str">
        <f t="shared" si="252"/>
        <v>Ja</v>
      </c>
      <c r="J4095" s="1">
        <f t="shared" si="255"/>
        <v>4094</v>
      </c>
      <c r="K4095">
        <f t="shared" si="253"/>
        <v>3</v>
      </c>
      <c r="L4095">
        <f t="shared" si="254"/>
        <v>3</v>
      </c>
    </row>
    <row r="4096" spans="9:12" x14ac:dyDescent="0.25">
      <c r="I4096" t="str">
        <f t="shared" si="252"/>
        <v>Nei</v>
      </c>
      <c r="J4096" s="1">
        <f t="shared" si="255"/>
        <v>4095</v>
      </c>
      <c r="K4096">
        <f t="shared" si="253"/>
        <v>0</v>
      </c>
      <c r="L4096">
        <f t="shared" si="254"/>
        <v>3</v>
      </c>
    </row>
    <row r="4097" spans="9:12" x14ac:dyDescent="0.25">
      <c r="I4097" t="str">
        <f t="shared" si="252"/>
        <v>Nei</v>
      </c>
      <c r="J4097" s="1">
        <f t="shared" si="255"/>
        <v>4096</v>
      </c>
      <c r="K4097">
        <f t="shared" si="253"/>
        <v>4</v>
      </c>
      <c r="L4097">
        <f t="shared" si="254"/>
        <v>3</v>
      </c>
    </row>
    <row r="4098" spans="9:12" x14ac:dyDescent="0.25">
      <c r="I4098" t="str">
        <f t="shared" ref="I4098:I4161" si="256">IF(K4098=L4098,"Ja","Nei")</f>
        <v>Nei</v>
      </c>
      <c r="J4098" s="1">
        <f t="shared" si="255"/>
        <v>4097</v>
      </c>
      <c r="K4098">
        <f t="shared" ref="K4098:K4161" si="257">MOD($B$9*J4098,$B$11)</f>
        <v>1</v>
      </c>
      <c r="L4098">
        <f t="shared" ref="L4098:L4161" si="258">MOD($B$10,$B$11)</f>
        <v>3</v>
      </c>
    </row>
    <row r="4099" spans="9:12" x14ac:dyDescent="0.25">
      <c r="I4099" t="str">
        <f t="shared" si="256"/>
        <v>Nei</v>
      </c>
      <c r="J4099" s="1">
        <f t="shared" si="255"/>
        <v>4098</v>
      </c>
      <c r="K4099">
        <f t="shared" si="257"/>
        <v>5</v>
      </c>
      <c r="L4099">
        <f t="shared" si="258"/>
        <v>3</v>
      </c>
    </row>
    <row r="4100" spans="9:12" x14ac:dyDescent="0.25">
      <c r="I4100" t="str">
        <f t="shared" si="256"/>
        <v>Nei</v>
      </c>
      <c r="J4100" s="1">
        <f t="shared" ref="J4100:J4163" si="259">J4099+1</f>
        <v>4099</v>
      </c>
      <c r="K4100">
        <f t="shared" si="257"/>
        <v>2</v>
      </c>
      <c r="L4100">
        <f t="shared" si="258"/>
        <v>3</v>
      </c>
    </row>
    <row r="4101" spans="9:12" x14ac:dyDescent="0.25">
      <c r="I4101" t="str">
        <f t="shared" si="256"/>
        <v>Nei</v>
      </c>
      <c r="J4101" s="1">
        <f t="shared" si="259"/>
        <v>4100</v>
      </c>
      <c r="K4101">
        <f t="shared" si="257"/>
        <v>6</v>
      </c>
      <c r="L4101">
        <f t="shared" si="258"/>
        <v>3</v>
      </c>
    </row>
    <row r="4102" spans="9:12" x14ac:dyDescent="0.25">
      <c r="I4102" t="str">
        <f t="shared" si="256"/>
        <v>Ja</v>
      </c>
      <c r="J4102" s="1">
        <f t="shared" si="259"/>
        <v>4101</v>
      </c>
      <c r="K4102">
        <f t="shared" si="257"/>
        <v>3</v>
      </c>
      <c r="L4102">
        <f t="shared" si="258"/>
        <v>3</v>
      </c>
    </row>
    <row r="4103" spans="9:12" x14ac:dyDescent="0.25">
      <c r="I4103" t="str">
        <f t="shared" si="256"/>
        <v>Nei</v>
      </c>
      <c r="J4103" s="1">
        <f t="shared" si="259"/>
        <v>4102</v>
      </c>
      <c r="K4103">
        <f t="shared" si="257"/>
        <v>0</v>
      </c>
      <c r="L4103">
        <f t="shared" si="258"/>
        <v>3</v>
      </c>
    </row>
    <row r="4104" spans="9:12" x14ac:dyDescent="0.25">
      <c r="I4104" t="str">
        <f t="shared" si="256"/>
        <v>Nei</v>
      </c>
      <c r="J4104" s="1">
        <f t="shared" si="259"/>
        <v>4103</v>
      </c>
      <c r="K4104">
        <f t="shared" si="257"/>
        <v>4</v>
      </c>
      <c r="L4104">
        <f t="shared" si="258"/>
        <v>3</v>
      </c>
    </row>
    <row r="4105" spans="9:12" x14ac:dyDescent="0.25">
      <c r="I4105" t="str">
        <f t="shared" si="256"/>
        <v>Nei</v>
      </c>
      <c r="J4105" s="1">
        <f t="shared" si="259"/>
        <v>4104</v>
      </c>
      <c r="K4105">
        <f t="shared" si="257"/>
        <v>1</v>
      </c>
      <c r="L4105">
        <f t="shared" si="258"/>
        <v>3</v>
      </c>
    </row>
    <row r="4106" spans="9:12" x14ac:dyDescent="0.25">
      <c r="I4106" t="str">
        <f t="shared" si="256"/>
        <v>Nei</v>
      </c>
      <c r="J4106" s="1">
        <f t="shared" si="259"/>
        <v>4105</v>
      </c>
      <c r="K4106">
        <f t="shared" si="257"/>
        <v>5</v>
      </c>
      <c r="L4106">
        <f t="shared" si="258"/>
        <v>3</v>
      </c>
    </row>
    <row r="4107" spans="9:12" x14ac:dyDescent="0.25">
      <c r="I4107" t="str">
        <f t="shared" si="256"/>
        <v>Nei</v>
      </c>
      <c r="J4107" s="1">
        <f t="shared" si="259"/>
        <v>4106</v>
      </c>
      <c r="K4107">
        <f t="shared" si="257"/>
        <v>2</v>
      </c>
      <c r="L4107">
        <f t="shared" si="258"/>
        <v>3</v>
      </c>
    </row>
    <row r="4108" spans="9:12" x14ac:dyDescent="0.25">
      <c r="I4108" t="str">
        <f t="shared" si="256"/>
        <v>Nei</v>
      </c>
      <c r="J4108" s="1">
        <f t="shared" si="259"/>
        <v>4107</v>
      </c>
      <c r="K4108">
        <f t="shared" si="257"/>
        <v>6</v>
      </c>
      <c r="L4108">
        <f t="shared" si="258"/>
        <v>3</v>
      </c>
    </row>
    <row r="4109" spans="9:12" x14ac:dyDescent="0.25">
      <c r="I4109" t="str">
        <f t="shared" si="256"/>
        <v>Ja</v>
      </c>
      <c r="J4109" s="1">
        <f t="shared" si="259"/>
        <v>4108</v>
      </c>
      <c r="K4109">
        <f t="shared" si="257"/>
        <v>3</v>
      </c>
      <c r="L4109">
        <f t="shared" si="258"/>
        <v>3</v>
      </c>
    </row>
    <row r="4110" spans="9:12" x14ac:dyDescent="0.25">
      <c r="I4110" t="str">
        <f t="shared" si="256"/>
        <v>Nei</v>
      </c>
      <c r="J4110" s="1">
        <f t="shared" si="259"/>
        <v>4109</v>
      </c>
      <c r="K4110">
        <f t="shared" si="257"/>
        <v>0</v>
      </c>
      <c r="L4110">
        <f t="shared" si="258"/>
        <v>3</v>
      </c>
    </row>
    <row r="4111" spans="9:12" x14ac:dyDescent="0.25">
      <c r="I4111" t="str">
        <f t="shared" si="256"/>
        <v>Nei</v>
      </c>
      <c r="J4111" s="1">
        <f t="shared" si="259"/>
        <v>4110</v>
      </c>
      <c r="K4111">
        <f t="shared" si="257"/>
        <v>4</v>
      </c>
      <c r="L4111">
        <f t="shared" si="258"/>
        <v>3</v>
      </c>
    </row>
    <row r="4112" spans="9:12" x14ac:dyDescent="0.25">
      <c r="I4112" t="str">
        <f t="shared" si="256"/>
        <v>Nei</v>
      </c>
      <c r="J4112" s="1">
        <f t="shared" si="259"/>
        <v>4111</v>
      </c>
      <c r="K4112">
        <f t="shared" si="257"/>
        <v>1</v>
      </c>
      <c r="L4112">
        <f t="shared" si="258"/>
        <v>3</v>
      </c>
    </row>
    <row r="4113" spans="9:12" x14ac:dyDescent="0.25">
      <c r="I4113" t="str">
        <f t="shared" si="256"/>
        <v>Nei</v>
      </c>
      <c r="J4113" s="1">
        <f t="shared" si="259"/>
        <v>4112</v>
      </c>
      <c r="K4113">
        <f t="shared" si="257"/>
        <v>5</v>
      </c>
      <c r="L4113">
        <f t="shared" si="258"/>
        <v>3</v>
      </c>
    </row>
    <row r="4114" spans="9:12" x14ac:dyDescent="0.25">
      <c r="I4114" t="str">
        <f t="shared" si="256"/>
        <v>Nei</v>
      </c>
      <c r="J4114" s="1">
        <f t="shared" si="259"/>
        <v>4113</v>
      </c>
      <c r="K4114">
        <f t="shared" si="257"/>
        <v>2</v>
      </c>
      <c r="L4114">
        <f t="shared" si="258"/>
        <v>3</v>
      </c>
    </row>
    <row r="4115" spans="9:12" x14ac:dyDescent="0.25">
      <c r="I4115" t="str">
        <f t="shared" si="256"/>
        <v>Nei</v>
      </c>
      <c r="J4115" s="1">
        <f t="shared" si="259"/>
        <v>4114</v>
      </c>
      <c r="K4115">
        <f t="shared" si="257"/>
        <v>6</v>
      </c>
      <c r="L4115">
        <f t="shared" si="258"/>
        <v>3</v>
      </c>
    </row>
    <row r="4116" spans="9:12" x14ac:dyDescent="0.25">
      <c r="I4116" t="str">
        <f t="shared" si="256"/>
        <v>Ja</v>
      </c>
      <c r="J4116" s="1">
        <f t="shared" si="259"/>
        <v>4115</v>
      </c>
      <c r="K4116">
        <f t="shared" si="257"/>
        <v>3</v>
      </c>
      <c r="L4116">
        <f t="shared" si="258"/>
        <v>3</v>
      </c>
    </row>
    <row r="4117" spans="9:12" x14ac:dyDescent="0.25">
      <c r="I4117" t="str">
        <f t="shared" si="256"/>
        <v>Nei</v>
      </c>
      <c r="J4117" s="1">
        <f t="shared" si="259"/>
        <v>4116</v>
      </c>
      <c r="K4117">
        <f t="shared" si="257"/>
        <v>0</v>
      </c>
      <c r="L4117">
        <f t="shared" si="258"/>
        <v>3</v>
      </c>
    </row>
    <row r="4118" spans="9:12" x14ac:dyDescent="0.25">
      <c r="I4118" t="str">
        <f t="shared" si="256"/>
        <v>Nei</v>
      </c>
      <c r="J4118" s="1">
        <f t="shared" si="259"/>
        <v>4117</v>
      </c>
      <c r="K4118">
        <f t="shared" si="257"/>
        <v>4</v>
      </c>
      <c r="L4118">
        <f t="shared" si="258"/>
        <v>3</v>
      </c>
    </row>
    <row r="4119" spans="9:12" x14ac:dyDescent="0.25">
      <c r="I4119" t="str">
        <f t="shared" si="256"/>
        <v>Nei</v>
      </c>
      <c r="J4119" s="1">
        <f t="shared" si="259"/>
        <v>4118</v>
      </c>
      <c r="K4119">
        <f t="shared" si="257"/>
        <v>1</v>
      </c>
      <c r="L4119">
        <f t="shared" si="258"/>
        <v>3</v>
      </c>
    </row>
    <row r="4120" spans="9:12" x14ac:dyDescent="0.25">
      <c r="I4120" t="str">
        <f t="shared" si="256"/>
        <v>Nei</v>
      </c>
      <c r="J4120" s="1">
        <f t="shared" si="259"/>
        <v>4119</v>
      </c>
      <c r="K4120">
        <f t="shared" si="257"/>
        <v>5</v>
      </c>
      <c r="L4120">
        <f t="shared" si="258"/>
        <v>3</v>
      </c>
    </row>
    <row r="4121" spans="9:12" x14ac:dyDescent="0.25">
      <c r="I4121" t="str">
        <f t="shared" si="256"/>
        <v>Nei</v>
      </c>
      <c r="J4121" s="1">
        <f t="shared" si="259"/>
        <v>4120</v>
      </c>
      <c r="K4121">
        <f t="shared" si="257"/>
        <v>2</v>
      </c>
      <c r="L4121">
        <f t="shared" si="258"/>
        <v>3</v>
      </c>
    </row>
    <row r="4122" spans="9:12" x14ac:dyDescent="0.25">
      <c r="I4122" t="str">
        <f t="shared" si="256"/>
        <v>Nei</v>
      </c>
      <c r="J4122" s="1">
        <f t="shared" si="259"/>
        <v>4121</v>
      </c>
      <c r="K4122">
        <f t="shared" si="257"/>
        <v>6</v>
      </c>
      <c r="L4122">
        <f t="shared" si="258"/>
        <v>3</v>
      </c>
    </row>
    <row r="4123" spans="9:12" x14ac:dyDescent="0.25">
      <c r="I4123" t="str">
        <f t="shared" si="256"/>
        <v>Ja</v>
      </c>
      <c r="J4123" s="1">
        <f t="shared" si="259"/>
        <v>4122</v>
      </c>
      <c r="K4123">
        <f t="shared" si="257"/>
        <v>3</v>
      </c>
      <c r="L4123">
        <f t="shared" si="258"/>
        <v>3</v>
      </c>
    </row>
    <row r="4124" spans="9:12" x14ac:dyDescent="0.25">
      <c r="I4124" t="str">
        <f t="shared" si="256"/>
        <v>Nei</v>
      </c>
      <c r="J4124" s="1">
        <f t="shared" si="259"/>
        <v>4123</v>
      </c>
      <c r="K4124">
        <f t="shared" si="257"/>
        <v>0</v>
      </c>
      <c r="L4124">
        <f t="shared" si="258"/>
        <v>3</v>
      </c>
    </row>
    <row r="4125" spans="9:12" x14ac:dyDescent="0.25">
      <c r="I4125" t="str">
        <f t="shared" si="256"/>
        <v>Nei</v>
      </c>
      <c r="J4125" s="1">
        <f t="shared" si="259"/>
        <v>4124</v>
      </c>
      <c r="K4125">
        <f t="shared" si="257"/>
        <v>4</v>
      </c>
      <c r="L4125">
        <f t="shared" si="258"/>
        <v>3</v>
      </c>
    </row>
    <row r="4126" spans="9:12" x14ac:dyDescent="0.25">
      <c r="I4126" t="str">
        <f t="shared" si="256"/>
        <v>Nei</v>
      </c>
      <c r="J4126" s="1">
        <f t="shared" si="259"/>
        <v>4125</v>
      </c>
      <c r="K4126">
        <f t="shared" si="257"/>
        <v>1</v>
      </c>
      <c r="L4126">
        <f t="shared" si="258"/>
        <v>3</v>
      </c>
    </row>
    <row r="4127" spans="9:12" x14ac:dyDescent="0.25">
      <c r="I4127" t="str">
        <f t="shared" si="256"/>
        <v>Nei</v>
      </c>
      <c r="J4127" s="1">
        <f t="shared" si="259"/>
        <v>4126</v>
      </c>
      <c r="K4127">
        <f t="shared" si="257"/>
        <v>5</v>
      </c>
      <c r="L4127">
        <f t="shared" si="258"/>
        <v>3</v>
      </c>
    </row>
    <row r="4128" spans="9:12" x14ac:dyDescent="0.25">
      <c r="I4128" t="str">
        <f t="shared" si="256"/>
        <v>Nei</v>
      </c>
      <c r="J4128" s="1">
        <f t="shared" si="259"/>
        <v>4127</v>
      </c>
      <c r="K4128">
        <f t="shared" si="257"/>
        <v>2</v>
      </c>
      <c r="L4128">
        <f t="shared" si="258"/>
        <v>3</v>
      </c>
    </row>
    <row r="4129" spans="9:12" x14ac:dyDescent="0.25">
      <c r="I4129" t="str">
        <f t="shared" si="256"/>
        <v>Nei</v>
      </c>
      <c r="J4129" s="1">
        <f t="shared" si="259"/>
        <v>4128</v>
      </c>
      <c r="K4129">
        <f t="shared" si="257"/>
        <v>6</v>
      </c>
      <c r="L4129">
        <f t="shared" si="258"/>
        <v>3</v>
      </c>
    </row>
    <row r="4130" spans="9:12" x14ac:dyDescent="0.25">
      <c r="I4130" t="str">
        <f t="shared" si="256"/>
        <v>Ja</v>
      </c>
      <c r="J4130" s="1">
        <f t="shared" si="259"/>
        <v>4129</v>
      </c>
      <c r="K4130">
        <f t="shared" si="257"/>
        <v>3</v>
      </c>
      <c r="L4130">
        <f t="shared" si="258"/>
        <v>3</v>
      </c>
    </row>
    <row r="4131" spans="9:12" x14ac:dyDescent="0.25">
      <c r="I4131" t="str">
        <f t="shared" si="256"/>
        <v>Nei</v>
      </c>
      <c r="J4131" s="1">
        <f t="shared" si="259"/>
        <v>4130</v>
      </c>
      <c r="K4131">
        <f t="shared" si="257"/>
        <v>0</v>
      </c>
      <c r="L4131">
        <f t="shared" si="258"/>
        <v>3</v>
      </c>
    </row>
    <row r="4132" spans="9:12" x14ac:dyDescent="0.25">
      <c r="I4132" t="str">
        <f t="shared" si="256"/>
        <v>Nei</v>
      </c>
      <c r="J4132" s="1">
        <f t="shared" si="259"/>
        <v>4131</v>
      </c>
      <c r="K4132">
        <f t="shared" si="257"/>
        <v>4</v>
      </c>
      <c r="L4132">
        <f t="shared" si="258"/>
        <v>3</v>
      </c>
    </row>
    <row r="4133" spans="9:12" x14ac:dyDescent="0.25">
      <c r="I4133" t="str">
        <f t="shared" si="256"/>
        <v>Nei</v>
      </c>
      <c r="J4133" s="1">
        <f t="shared" si="259"/>
        <v>4132</v>
      </c>
      <c r="K4133">
        <f t="shared" si="257"/>
        <v>1</v>
      </c>
      <c r="L4133">
        <f t="shared" si="258"/>
        <v>3</v>
      </c>
    </row>
    <row r="4134" spans="9:12" x14ac:dyDescent="0.25">
      <c r="I4134" t="str">
        <f t="shared" si="256"/>
        <v>Nei</v>
      </c>
      <c r="J4134" s="1">
        <f t="shared" si="259"/>
        <v>4133</v>
      </c>
      <c r="K4134">
        <f t="shared" si="257"/>
        <v>5</v>
      </c>
      <c r="L4134">
        <f t="shared" si="258"/>
        <v>3</v>
      </c>
    </row>
    <row r="4135" spans="9:12" x14ac:dyDescent="0.25">
      <c r="I4135" t="str">
        <f t="shared" si="256"/>
        <v>Nei</v>
      </c>
      <c r="J4135" s="1">
        <f t="shared" si="259"/>
        <v>4134</v>
      </c>
      <c r="K4135">
        <f t="shared" si="257"/>
        <v>2</v>
      </c>
      <c r="L4135">
        <f t="shared" si="258"/>
        <v>3</v>
      </c>
    </row>
    <row r="4136" spans="9:12" x14ac:dyDescent="0.25">
      <c r="I4136" t="str">
        <f t="shared" si="256"/>
        <v>Nei</v>
      </c>
      <c r="J4136" s="1">
        <f t="shared" si="259"/>
        <v>4135</v>
      </c>
      <c r="K4136">
        <f t="shared" si="257"/>
        <v>6</v>
      </c>
      <c r="L4136">
        <f t="shared" si="258"/>
        <v>3</v>
      </c>
    </row>
    <row r="4137" spans="9:12" x14ac:dyDescent="0.25">
      <c r="I4137" t="str">
        <f t="shared" si="256"/>
        <v>Ja</v>
      </c>
      <c r="J4137" s="1">
        <f t="shared" si="259"/>
        <v>4136</v>
      </c>
      <c r="K4137">
        <f t="shared" si="257"/>
        <v>3</v>
      </c>
      <c r="L4137">
        <f t="shared" si="258"/>
        <v>3</v>
      </c>
    </row>
    <row r="4138" spans="9:12" x14ac:dyDescent="0.25">
      <c r="I4138" t="str">
        <f t="shared" si="256"/>
        <v>Nei</v>
      </c>
      <c r="J4138" s="1">
        <f t="shared" si="259"/>
        <v>4137</v>
      </c>
      <c r="K4138">
        <f t="shared" si="257"/>
        <v>0</v>
      </c>
      <c r="L4138">
        <f t="shared" si="258"/>
        <v>3</v>
      </c>
    </row>
    <row r="4139" spans="9:12" x14ac:dyDescent="0.25">
      <c r="I4139" t="str">
        <f t="shared" si="256"/>
        <v>Nei</v>
      </c>
      <c r="J4139" s="1">
        <f t="shared" si="259"/>
        <v>4138</v>
      </c>
      <c r="K4139">
        <f t="shared" si="257"/>
        <v>4</v>
      </c>
      <c r="L4139">
        <f t="shared" si="258"/>
        <v>3</v>
      </c>
    </row>
    <row r="4140" spans="9:12" x14ac:dyDescent="0.25">
      <c r="I4140" t="str">
        <f t="shared" si="256"/>
        <v>Nei</v>
      </c>
      <c r="J4140" s="1">
        <f t="shared" si="259"/>
        <v>4139</v>
      </c>
      <c r="K4140">
        <f t="shared" si="257"/>
        <v>1</v>
      </c>
      <c r="L4140">
        <f t="shared" si="258"/>
        <v>3</v>
      </c>
    </row>
    <row r="4141" spans="9:12" x14ac:dyDescent="0.25">
      <c r="I4141" t="str">
        <f t="shared" si="256"/>
        <v>Nei</v>
      </c>
      <c r="J4141" s="1">
        <f t="shared" si="259"/>
        <v>4140</v>
      </c>
      <c r="K4141">
        <f t="shared" si="257"/>
        <v>5</v>
      </c>
      <c r="L4141">
        <f t="shared" si="258"/>
        <v>3</v>
      </c>
    </row>
    <row r="4142" spans="9:12" x14ac:dyDescent="0.25">
      <c r="I4142" t="str">
        <f t="shared" si="256"/>
        <v>Nei</v>
      </c>
      <c r="J4142" s="1">
        <f t="shared" si="259"/>
        <v>4141</v>
      </c>
      <c r="K4142">
        <f t="shared" si="257"/>
        <v>2</v>
      </c>
      <c r="L4142">
        <f t="shared" si="258"/>
        <v>3</v>
      </c>
    </row>
    <row r="4143" spans="9:12" x14ac:dyDescent="0.25">
      <c r="I4143" t="str">
        <f t="shared" si="256"/>
        <v>Nei</v>
      </c>
      <c r="J4143" s="1">
        <f t="shared" si="259"/>
        <v>4142</v>
      </c>
      <c r="K4143">
        <f t="shared" si="257"/>
        <v>6</v>
      </c>
      <c r="L4143">
        <f t="shared" si="258"/>
        <v>3</v>
      </c>
    </row>
    <row r="4144" spans="9:12" x14ac:dyDescent="0.25">
      <c r="I4144" t="str">
        <f t="shared" si="256"/>
        <v>Ja</v>
      </c>
      <c r="J4144" s="1">
        <f t="shared" si="259"/>
        <v>4143</v>
      </c>
      <c r="K4144">
        <f t="shared" si="257"/>
        <v>3</v>
      </c>
      <c r="L4144">
        <f t="shared" si="258"/>
        <v>3</v>
      </c>
    </row>
    <row r="4145" spans="9:12" x14ac:dyDescent="0.25">
      <c r="I4145" t="str">
        <f t="shared" si="256"/>
        <v>Nei</v>
      </c>
      <c r="J4145" s="1">
        <f t="shared" si="259"/>
        <v>4144</v>
      </c>
      <c r="K4145">
        <f t="shared" si="257"/>
        <v>0</v>
      </c>
      <c r="L4145">
        <f t="shared" si="258"/>
        <v>3</v>
      </c>
    </row>
    <row r="4146" spans="9:12" x14ac:dyDescent="0.25">
      <c r="I4146" t="str">
        <f t="shared" si="256"/>
        <v>Nei</v>
      </c>
      <c r="J4146" s="1">
        <f t="shared" si="259"/>
        <v>4145</v>
      </c>
      <c r="K4146">
        <f t="shared" si="257"/>
        <v>4</v>
      </c>
      <c r="L4146">
        <f t="shared" si="258"/>
        <v>3</v>
      </c>
    </row>
    <row r="4147" spans="9:12" x14ac:dyDescent="0.25">
      <c r="I4147" t="str">
        <f t="shared" si="256"/>
        <v>Nei</v>
      </c>
      <c r="J4147" s="1">
        <f t="shared" si="259"/>
        <v>4146</v>
      </c>
      <c r="K4147">
        <f t="shared" si="257"/>
        <v>1</v>
      </c>
      <c r="L4147">
        <f t="shared" si="258"/>
        <v>3</v>
      </c>
    </row>
    <row r="4148" spans="9:12" x14ac:dyDescent="0.25">
      <c r="I4148" t="str">
        <f t="shared" si="256"/>
        <v>Nei</v>
      </c>
      <c r="J4148" s="1">
        <f t="shared" si="259"/>
        <v>4147</v>
      </c>
      <c r="K4148">
        <f t="shared" si="257"/>
        <v>5</v>
      </c>
      <c r="L4148">
        <f t="shared" si="258"/>
        <v>3</v>
      </c>
    </row>
    <row r="4149" spans="9:12" x14ac:dyDescent="0.25">
      <c r="I4149" t="str">
        <f t="shared" si="256"/>
        <v>Nei</v>
      </c>
      <c r="J4149" s="1">
        <f t="shared" si="259"/>
        <v>4148</v>
      </c>
      <c r="K4149">
        <f t="shared" si="257"/>
        <v>2</v>
      </c>
      <c r="L4149">
        <f t="shared" si="258"/>
        <v>3</v>
      </c>
    </row>
    <row r="4150" spans="9:12" x14ac:dyDescent="0.25">
      <c r="I4150" t="str">
        <f t="shared" si="256"/>
        <v>Nei</v>
      </c>
      <c r="J4150" s="1">
        <f t="shared" si="259"/>
        <v>4149</v>
      </c>
      <c r="K4150">
        <f t="shared" si="257"/>
        <v>6</v>
      </c>
      <c r="L4150">
        <f t="shared" si="258"/>
        <v>3</v>
      </c>
    </row>
    <row r="4151" spans="9:12" x14ac:dyDescent="0.25">
      <c r="I4151" t="str">
        <f t="shared" si="256"/>
        <v>Ja</v>
      </c>
      <c r="J4151" s="1">
        <f t="shared" si="259"/>
        <v>4150</v>
      </c>
      <c r="K4151">
        <f t="shared" si="257"/>
        <v>3</v>
      </c>
      <c r="L4151">
        <f t="shared" si="258"/>
        <v>3</v>
      </c>
    </row>
    <row r="4152" spans="9:12" x14ac:dyDescent="0.25">
      <c r="I4152" t="str">
        <f t="shared" si="256"/>
        <v>Nei</v>
      </c>
      <c r="J4152" s="1">
        <f t="shared" si="259"/>
        <v>4151</v>
      </c>
      <c r="K4152">
        <f t="shared" si="257"/>
        <v>0</v>
      </c>
      <c r="L4152">
        <f t="shared" si="258"/>
        <v>3</v>
      </c>
    </row>
    <row r="4153" spans="9:12" x14ac:dyDescent="0.25">
      <c r="I4153" t="str">
        <f t="shared" si="256"/>
        <v>Nei</v>
      </c>
      <c r="J4153" s="1">
        <f t="shared" si="259"/>
        <v>4152</v>
      </c>
      <c r="K4153">
        <f t="shared" si="257"/>
        <v>4</v>
      </c>
      <c r="L4153">
        <f t="shared" si="258"/>
        <v>3</v>
      </c>
    </row>
    <row r="4154" spans="9:12" x14ac:dyDescent="0.25">
      <c r="I4154" t="str">
        <f t="shared" si="256"/>
        <v>Nei</v>
      </c>
      <c r="J4154" s="1">
        <f t="shared" si="259"/>
        <v>4153</v>
      </c>
      <c r="K4154">
        <f t="shared" si="257"/>
        <v>1</v>
      </c>
      <c r="L4154">
        <f t="shared" si="258"/>
        <v>3</v>
      </c>
    </row>
    <row r="4155" spans="9:12" x14ac:dyDescent="0.25">
      <c r="I4155" t="str">
        <f t="shared" si="256"/>
        <v>Nei</v>
      </c>
      <c r="J4155" s="1">
        <f t="shared" si="259"/>
        <v>4154</v>
      </c>
      <c r="K4155">
        <f t="shared" si="257"/>
        <v>5</v>
      </c>
      <c r="L4155">
        <f t="shared" si="258"/>
        <v>3</v>
      </c>
    </row>
    <row r="4156" spans="9:12" x14ac:dyDescent="0.25">
      <c r="I4156" t="str">
        <f t="shared" si="256"/>
        <v>Nei</v>
      </c>
      <c r="J4156" s="1">
        <f t="shared" si="259"/>
        <v>4155</v>
      </c>
      <c r="K4156">
        <f t="shared" si="257"/>
        <v>2</v>
      </c>
      <c r="L4156">
        <f t="shared" si="258"/>
        <v>3</v>
      </c>
    </row>
    <row r="4157" spans="9:12" x14ac:dyDescent="0.25">
      <c r="I4157" t="str">
        <f t="shared" si="256"/>
        <v>Nei</v>
      </c>
      <c r="J4157" s="1">
        <f t="shared" si="259"/>
        <v>4156</v>
      </c>
      <c r="K4157">
        <f t="shared" si="257"/>
        <v>6</v>
      </c>
      <c r="L4157">
        <f t="shared" si="258"/>
        <v>3</v>
      </c>
    </row>
    <row r="4158" spans="9:12" x14ac:dyDescent="0.25">
      <c r="I4158" t="str">
        <f t="shared" si="256"/>
        <v>Ja</v>
      </c>
      <c r="J4158" s="1">
        <f t="shared" si="259"/>
        <v>4157</v>
      </c>
      <c r="K4158">
        <f t="shared" si="257"/>
        <v>3</v>
      </c>
      <c r="L4158">
        <f t="shared" si="258"/>
        <v>3</v>
      </c>
    </row>
    <row r="4159" spans="9:12" x14ac:dyDescent="0.25">
      <c r="I4159" t="str">
        <f t="shared" si="256"/>
        <v>Nei</v>
      </c>
      <c r="J4159" s="1">
        <f t="shared" si="259"/>
        <v>4158</v>
      </c>
      <c r="K4159">
        <f t="shared" si="257"/>
        <v>0</v>
      </c>
      <c r="L4159">
        <f t="shared" si="258"/>
        <v>3</v>
      </c>
    </row>
    <row r="4160" spans="9:12" x14ac:dyDescent="0.25">
      <c r="I4160" t="str">
        <f t="shared" si="256"/>
        <v>Nei</v>
      </c>
      <c r="J4160" s="1">
        <f t="shared" si="259"/>
        <v>4159</v>
      </c>
      <c r="K4160">
        <f t="shared" si="257"/>
        <v>4</v>
      </c>
      <c r="L4160">
        <f t="shared" si="258"/>
        <v>3</v>
      </c>
    </row>
    <row r="4161" spans="9:12" x14ac:dyDescent="0.25">
      <c r="I4161" t="str">
        <f t="shared" si="256"/>
        <v>Nei</v>
      </c>
      <c r="J4161" s="1">
        <f t="shared" si="259"/>
        <v>4160</v>
      </c>
      <c r="K4161">
        <f t="shared" si="257"/>
        <v>1</v>
      </c>
      <c r="L4161">
        <f t="shared" si="258"/>
        <v>3</v>
      </c>
    </row>
    <row r="4162" spans="9:12" x14ac:dyDescent="0.25">
      <c r="I4162" t="str">
        <f t="shared" ref="I4162:I4225" si="260">IF(K4162=L4162,"Ja","Nei")</f>
        <v>Nei</v>
      </c>
      <c r="J4162" s="1">
        <f t="shared" si="259"/>
        <v>4161</v>
      </c>
      <c r="K4162">
        <f t="shared" ref="K4162:K4225" si="261">MOD($B$9*J4162,$B$11)</f>
        <v>5</v>
      </c>
      <c r="L4162">
        <f t="shared" ref="L4162:L4225" si="262">MOD($B$10,$B$11)</f>
        <v>3</v>
      </c>
    </row>
    <row r="4163" spans="9:12" x14ac:dyDescent="0.25">
      <c r="I4163" t="str">
        <f t="shared" si="260"/>
        <v>Nei</v>
      </c>
      <c r="J4163" s="1">
        <f t="shared" si="259"/>
        <v>4162</v>
      </c>
      <c r="K4163">
        <f t="shared" si="261"/>
        <v>2</v>
      </c>
      <c r="L4163">
        <f t="shared" si="262"/>
        <v>3</v>
      </c>
    </row>
    <row r="4164" spans="9:12" x14ac:dyDescent="0.25">
      <c r="I4164" t="str">
        <f t="shared" si="260"/>
        <v>Nei</v>
      </c>
      <c r="J4164" s="1">
        <f t="shared" ref="J4164:J4227" si="263">J4163+1</f>
        <v>4163</v>
      </c>
      <c r="K4164">
        <f t="shared" si="261"/>
        <v>6</v>
      </c>
      <c r="L4164">
        <f t="shared" si="262"/>
        <v>3</v>
      </c>
    </row>
    <row r="4165" spans="9:12" x14ac:dyDescent="0.25">
      <c r="I4165" t="str">
        <f t="shared" si="260"/>
        <v>Ja</v>
      </c>
      <c r="J4165" s="1">
        <f t="shared" si="263"/>
        <v>4164</v>
      </c>
      <c r="K4165">
        <f t="shared" si="261"/>
        <v>3</v>
      </c>
      <c r="L4165">
        <f t="shared" si="262"/>
        <v>3</v>
      </c>
    </row>
    <row r="4166" spans="9:12" x14ac:dyDescent="0.25">
      <c r="I4166" t="str">
        <f t="shared" si="260"/>
        <v>Nei</v>
      </c>
      <c r="J4166" s="1">
        <f t="shared" si="263"/>
        <v>4165</v>
      </c>
      <c r="K4166">
        <f t="shared" si="261"/>
        <v>0</v>
      </c>
      <c r="L4166">
        <f t="shared" si="262"/>
        <v>3</v>
      </c>
    </row>
    <row r="4167" spans="9:12" x14ac:dyDescent="0.25">
      <c r="I4167" t="str">
        <f t="shared" si="260"/>
        <v>Nei</v>
      </c>
      <c r="J4167" s="1">
        <f t="shared" si="263"/>
        <v>4166</v>
      </c>
      <c r="K4167">
        <f t="shared" si="261"/>
        <v>4</v>
      </c>
      <c r="L4167">
        <f t="shared" si="262"/>
        <v>3</v>
      </c>
    </row>
    <row r="4168" spans="9:12" x14ac:dyDescent="0.25">
      <c r="I4168" t="str">
        <f t="shared" si="260"/>
        <v>Nei</v>
      </c>
      <c r="J4168" s="1">
        <f t="shared" si="263"/>
        <v>4167</v>
      </c>
      <c r="K4168">
        <f t="shared" si="261"/>
        <v>1</v>
      </c>
      <c r="L4168">
        <f t="shared" si="262"/>
        <v>3</v>
      </c>
    </row>
    <row r="4169" spans="9:12" x14ac:dyDescent="0.25">
      <c r="I4169" t="str">
        <f t="shared" si="260"/>
        <v>Nei</v>
      </c>
      <c r="J4169" s="1">
        <f t="shared" si="263"/>
        <v>4168</v>
      </c>
      <c r="K4169">
        <f t="shared" si="261"/>
        <v>5</v>
      </c>
      <c r="L4169">
        <f t="shared" si="262"/>
        <v>3</v>
      </c>
    </row>
    <row r="4170" spans="9:12" x14ac:dyDescent="0.25">
      <c r="I4170" t="str">
        <f t="shared" si="260"/>
        <v>Nei</v>
      </c>
      <c r="J4170" s="1">
        <f t="shared" si="263"/>
        <v>4169</v>
      </c>
      <c r="K4170">
        <f t="shared" si="261"/>
        <v>2</v>
      </c>
      <c r="L4170">
        <f t="shared" si="262"/>
        <v>3</v>
      </c>
    </row>
    <row r="4171" spans="9:12" x14ac:dyDescent="0.25">
      <c r="I4171" t="str">
        <f t="shared" si="260"/>
        <v>Nei</v>
      </c>
      <c r="J4171" s="1">
        <f t="shared" si="263"/>
        <v>4170</v>
      </c>
      <c r="K4171">
        <f t="shared" si="261"/>
        <v>6</v>
      </c>
      <c r="L4171">
        <f t="shared" si="262"/>
        <v>3</v>
      </c>
    </row>
    <row r="4172" spans="9:12" x14ac:dyDescent="0.25">
      <c r="I4172" t="str">
        <f t="shared" si="260"/>
        <v>Ja</v>
      </c>
      <c r="J4172" s="1">
        <f t="shared" si="263"/>
        <v>4171</v>
      </c>
      <c r="K4172">
        <f t="shared" si="261"/>
        <v>3</v>
      </c>
      <c r="L4172">
        <f t="shared" si="262"/>
        <v>3</v>
      </c>
    </row>
    <row r="4173" spans="9:12" x14ac:dyDescent="0.25">
      <c r="I4173" t="str">
        <f t="shared" si="260"/>
        <v>Nei</v>
      </c>
      <c r="J4173" s="1">
        <f t="shared" si="263"/>
        <v>4172</v>
      </c>
      <c r="K4173">
        <f t="shared" si="261"/>
        <v>0</v>
      </c>
      <c r="L4173">
        <f t="shared" si="262"/>
        <v>3</v>
      </c>
    </row>
    <row r="4174" spans="9:12" x14ac:dyDescent="0.25">
      <c r="I4174" t="str">
        <f t="shared" si="260"/>
        <v>Nei</v>
      </c>
      <c r="J4174" s="1">
        <f t="shared" si="263"/>
        <v>4173</v>
      </c>
      <c r="K4174">
        <f t="shared" si="261"/>
        <v>4</v>
      </c>
      <c r="L4174">
        <f t="shared" si="262"/>
        <v>3</v>
      </c>
    </row>
    <row r="4175" spans="9:12" x14ac:dyDescent="0.25">
      <c r="I4175" t="str">
        <f t="shared" si="260"/>
        <v>Nei</v>
      </c>
      <c r="J4175" s="1">
        <f t="shared" si="263"/>
        <v>4174</v>
      </c>
      <c r="K4175">
        <f t="shared" si="261"/>
        <v>1</v>
      </c>
      <c r="L4175">
        <f t="shared" si="262"/>
        <v>3</v>
      </c>
    </row>
    <row r="4176" spans="9:12" x14ac:dyDescent="0.25">
      <c r="I4176" t="str">
        <f t="shared" si="260"/>
        <v>Nei</v>
      </c>
      <c r="J4176" s="1">
        <f t="shared" si="263"/>
        <v>4175</v>
      </c>
      <c r="K4176">
        <f t="shared" si="261"/>
        <v>5</v>
      </c>
      <c r="L4176">
        <f t="shared" si="262"/>
        <v>3</v>
      </c>
    </row>
    <row r="4177" spans="9:12" x14ac:dyDescent="0.25">
      <c r="I4177" t="str">
        <f t="shared" si="260"/>
        <v>Nei</v>
      </c>
      <c r="J4177" s="1">
        <f t="shared" si="263"/>
        <v>4176</v>
      </c>
      <c r="K4177">
        <f t="shared" si="261"/>
        <v>2</v>
      </c>
      <c r="L4177">
        <f t="shared" si="262"/>
        <v>3</v>
      </c>
    </row>
    <row r="4178" spans="9:12" x14ac:dyDescent="0.25">
      <c r="I4178" t="str">
        <f t="shared" si="260"/>
        <v>Nei</v>
      </c>
      <c r="J4178" s="1">
        <f t="shared" si="263"/>
        <v>4177</v>
      </c>
      <c r="K4178">
        <f t="shared" si="261"/>
        <v>6</v>
      </c>
      <c r="L4178">
        <f t="shared" si="262"/>
        <v>3</v>
      </c>
    </row>
    <row r="4179" spans="9:12" x14ac:dyDescent="0.25">
      <c r="I4179" t="str">
        <f t="shared" si="260"/>
        <v>Ja</v>
      </c>
      <c r="J4179" s="1">
        <f t="shared" si="263"/>
        <v>4178</v>
      </c>
      <c r="K4179">
        <f t="shared" si="261"/>
        <v>3</v>
      </c>
      <c r="L4179">
        <f t="shared" si="262"/>
        <v>3</v>
      </c>
    </row>
    <row r="4180" spans="9:12" x14ac:dyDescent="0.25">
      <c r="I4180" t="str">
        <f t="shared" si="260"/>
        <v>Nei</v>
      </c>
      <c r="J4180" s="1">
        <f t="shared" si="263"/>
        <v>4179</v>
      </c>
      <c r="K4180">
        <f t="shared" si="261"/>
        <v>0</v>
      </c>
      <c r="L4180">
        <f t="shared" si="262"/>
        <v>3</v>
      </c>
    </row>
    <row r="4181" spans="9:12" x14ac:dyDescent="0.25">
      <c r="I4181" t="str">
        <f t="shared" si="260"/>
        <v>Nei</v>
      </c>
      <c r="J4181" s="1">
        <f t="shared" si="263"/>
        <v>4180</v>
      </c>
      <c r="K4181">
        <f t="shared" si="261"/>
        <v>4</v>
      </c>
      <c r="L4181">
        <f t="shared" si="262"/>
        <v>3</v>
      </c>
    </row>
    <row r="4182" spans="9:12" x14ac:dyDescent="0.25">
      <c r="I4182" t="str">
        <f t="shared" si="260"/>
        <v>Nei</v>
      </c>
      <c r="J4182" s="1">
        <f t="shared" si="263"/>
        <v>4181</v>
      </c>
      <c r="K4182">
        <f t="shared" si="261"/>
        <v>1</v>
      </c>
      <c r="L4182">
        <f t="shared" si="262"/>
        <v>3</v>
      </c>
    </row>
    <row r="4183" spans="9:12" x14ac:dyDescent="0.25">
      <c r="I4183" t="str">
        <f t="shared" si="260"/>
        <v>Nei</v>
      </c>
      <c r="J4183" s="1">
        <f t="shared" si="263"/>
        <v>4182</v>
      </c>
      <c r="K4183">
        <f t="shared" si="261"/>
        <v>5</v>
      </c>
      <c r="L4183">
        <f t="shared" si="262"/>
        <v>3</v>
      </c>
    </row>
    <row r="4184" spans="9:12" x14ac:dyDescent="0.25">
      <c r="I4184" t="str">
        <f t="shared" si="260"/>
        <v>Nei</v>
      </c>
      <c r="J4184" s="1">
        <f t="shared" si="263"/>
        <v>4183</v>
      </c>
      <c r="K4184">
        <f t="shared" si="261"/>
        <v>2</v>
      </c>
      <c r="L4184">
        <f t="shared" si="262"/>
        <v>3</v>
      </c>
    </row>
    <row r="4185" spans="9:12" x14ac:dyDescent="0.25">
      <c r="I4185" t="str">
        <f t="shared" si="260"/>
        <v>Nei</v>
      </c>
      <c r="J4185" s="1">
        <f t="shared" si="263"/>
        <v>4184</v>
      </c>
      <c r="K4185">
        <f t="shared" si="261"/>
        <v>6</v>
      </c>
      <c r="L4185">
        <f t="shared" si="262"/>
        <v>3</v>
      </c>
    </row>
    <row r="4186" spans="9:12" x14ac:dyDescent="0.25">
      <c r="I4186" t="str">
        <f t="shared" si="260"/>
        <v>Ja</v>
      </c>
      <c r="J4186" s="1">
        <f t="shared" si="263"/>
        <v>4185</v>
      </c>
      <c r="K4186">
        <f t="shared" si="261"/>
        <v>3</v>
      </c>
      <c r="L4186">
        <f t="shared" si="262"/>
        <v>3</v>
      </c>
    </row>
    <row r="4187" spans="9:12" x14ac:dyDescent="0.25">
      <c r="I4187" t="str">
        <f t="shared" si="260"/>
        <v>Nei</v>
      </c>
      <c r="J4187" s="1">
        <f t="shared" si="263"/>
        <v>4186</v>
      </c>
      <c r="K4187">
        <f t="shared" si="261"/>
        <v>0</v>
      </c>
      <c r="L4187">
        <f t="shared" si="262"/>
        <v>3</v>
      </c>
    </row>
    <row r="4188" spans="9:12" x14ac:dyDescent="0.25">
      <c r="I4188" t="str">
        <f t="shared" si="260"/>
        <v>Nei</v>
      </c>
      <c r="J4188" s="1">
        <f t="shared" si="263"/>
        <v>4187</v>
      </c>
      <c r="K4188">
        <f t="shared" si="261"/>
        <v>4</v>
      </c>
      <c r="L4188">
        <f t="shared" si="262"/>
        <v>3</v>
      </c>
    </row>
    <row r="4189" spans="9:12" x14ac:dyDescent="0.25">
      <c r="I4189" t="str">
        <f t="shared" si="260"/>
        <v>Nei</v>
      </c>
      <c r="J4189" s="1">
        <f t="shared" si="263"/>
        <v>4188</v>
      </c>
      <c r="K4189">
        <f t="shared" si="261"/>
        <v>1</v>
      </c>
      <c r="L4189">
        <f t="shared" si="262"/>
        <v>3</v>
      </c>
    </row>
    <row r="4190" spans="9:12" x14ac:dyDescent="0.25">
      <c r="I4190" t="str">
        <f t="shared" si="260"/>
        <v>Nei</v>
      </c>
      <c r="J4190" s="1">
        <f t="shared" si="263"/>
        <v>4189</v>
      </c>
      <c r="K4190">
        <f t="shared" si="261"/>
        <v>5</v>
      </c>
      <c r="L4190">
        <f t="shared" si="262"/>
        <v>3</v>
      </c>
    </row>
    <row r="4191" spans="9:12" x14ac:dyDescent="0.25">
      <c r="I4191" t="str">
        <f t="shared" si="260"/>
        <v>Nei</v>
      </c>
      <c r="J4191" s="1">
        <f t="shared" si="263"/>
        <v>4190</v>
      </c>
      <c r="K4191">
        <f t="shared" si="261"/>
        <v>2</v>
      </c>
      <c r="L4191">
        <f t="shared" si="262"/>
        <v>3</v>
      </c>
    </row>
    <row r="4192" spans="9:12" x14ac:dyDescent="0.25">
      <c r="I4192" t="str">
        <f t="shared" si="260"/>
        <v>Nei</v>
      </c>
      <c r="J4192" s="1">
        <f t="shared" si="263"/>
        <v>4191</v>
      </c>
      <c r="K4192">
        <f t="shared" si="261"/>
        <v>6</v>
      </c>
      <c r="L4192">
        <f t="shared" si="262"/>
        <v>3</v>
      </c>
    </row>
    <row r="4193" spans="9:12" x14ac:dyDescent="0.25">
      <c r="I4193" t="str">
        <f t="shared" si="260"/>
        <v>Ja</v>
      </c>
      <c r="J4193" s="1">
        <f t="shared" si="263"/>
        <v>4192</v>
      </c>
      <c r="K4193">
        <f t="shared" si="261"/>
        <v>3</v>
      </c>
      <c r="L4193">
        <f t="shared" si="262"/>
        <v>3</v>
      </c>
    </row>
    <row r="4194" spans="9:12" x14ac:dyDescent="0.25">
      <c r="I4194" t="str">
        <f t="shared" si="260"/>
        <v>Nei</v>
      </c>
      <c r="J4194" s="1">
        <f t="shared" si="263"/>
        <v>4193</v>
      </c>
      <c r="K4194">
        <f t="shared" si="261"/>
        <v>0</v>
      </c>
      <c r="L4194">
        <f t="shared" si="262"/>
        <v>3</v>
      </c>
    </row>
    <row r="4195" spans="9:12" x14ac:dyDescent="0.25">
      <c r="I4195" t="str">
        <f t="shared" si="260"/>
        <v>Nei</v>
      </c>
      <c r="J4195" s="1">
        <f t="shared" si="263"/>
        <v>4194</v>
      </c>
      <c r="K4195">
        <f t="shared" si="261"/>
        <v>4</v>
      </c>
      <c r="L4195">
        <f t="shared" si="262"/>
        <v>3</v>
      </c>
    </row>
    <row r="4196" spans="9:12" x14ac:dyDescent="0.25">
      <c r="I4196" t="str">
        <f t="shared" si="260"/>
        <v>Nei</v>
      </c>
      <c r="J4196" s="1">
        <f t="shared" si="263"/>
        <v>4195</v>
      </c>
      <c r="K4196">
        <f t="shared" si="261"/>
        <v>1</v>
      </c>
      <c r="L4196">
        <f t="shared" si="262"/>
        <v>3</v>
      </c>
    </row>
    <row r="4197" spans="9:12" x14ac:dyDescent="0.25">
      <c r="I4197" t="str">
        <f t="shared" si="260"/>
        <v>Nei</v>
      </c>
      <c r="J4197" s="1">
        <f t="shared" si="263"/>
        <v>4196</v>
      </c>
      <c r="K4197">
        <f t="shared" si="261"/>
        <v>5</v>
      </c>
      <c r="L4197">
        <f t="shared" si="262"/>
        <v>3</v>
      </c>
    </row>
    <row r="4198" spans="9:12" x14ac:dyDescent="0.25">
      <c r="I4198" t="str">
        <f t="shared" si="260"/>
        <v>Nei</v>
      </c>
      <c r="J4198" s="1">
        <f t="shared" si="263"/>
        <v>4197</v>
      </c>
      <c r="K4198">
        <f t="shared" si="261"/>
        <v>2</v>
      </c>
      <c r="L4198">
        <f t="shared" si="262"/>
        <v>3</v>
      </c>
    </row>
    <row r="4199" spans="9:12" x14ac:dyDescent="0.25">
      <c r="I4199" t="str">
        <f t="shared" si="260"/>
        <v>Nei</v>
      </c>
      <c r="J4199" s="1">
        <f t="shared" si="263"/>
        <v>4198</v>
      </c>
      <c r="K4199">
        <f t="shared" si="261"/>
        <v>6</v>
      </c>
      <c r="L4199">
        <f t="shared" si="262"/>
        <v>3</v>
      </c>
    </row>
    <row r="4200" spans="9:12" x14ac:dyDescent="0.25">
      <c r="I4200" t="str">
        <f t="shared" si="260"/>
        <v>Ja</v>
      </c>
      <c r="J4200" s="1">
        <f t="shared" si="263"/>
        <v>4199</v>
      </c>
      <c r="K4200">
        <f t="shared" si="261"/>
        <v>3</v>
      </c>
      <c r="L4200">
        <f t="shared" si="262"/>
        <v>3</v>
      </c>
    </row>
    <row r="4201" spans="9:12" x14ac:dyDescent="0.25">
      <c r="I4201" t="str">
        <f t="shared" si="260"/>
        <v>Nei</v>
      </c>
      <c r="J4201" s="1">
        <f t="shared" si="263"/>
        <v>4200</v>
      </c>
      <c r="K4201">
        <f t="shared" si="261"/>
        <v>0</v>
      </c>
      <c r="L4201">
        <f t="shared" si="262"/>
        <v>3</v>
      </c>
    </row>
    <row r="4202" spans="9:12" x14ac:dyDescent="0.25">
      <c r="I4202" t="str">
        <f t="shared" si="260"/>
        <v>Nei</v>
      </c>
      <c r="J4202" s="1">
        <f t="shared" si="263"/>
        <v>4201</v>
      </c>
      <c r="K4202">
        <f t="shared" si="261"/>
        <v>4</v>
      </c>
      <c r="L4202">
        <f t="shared" si="262"/>
        <v>3</v>
      </c>
    </row>
    <row r="4203" spans="9:12" x14ac:dyDescent="0.25">
      <c r="I4203" t="str">
        <f t="shared" si="260"/>
        <v>Nei</v>
      </c>
      <c r="J4203" s="1">
        <f t="shared" si="263"/>
        <v>4202</v>
      </c>
      <c r="K4203">
        <f t="shared" si="261"/>
        <v>1</v>
      </c>
      <c r="L4203">
        <f t="shared" si="262"/>
        <v>3</v>
      </c>
    </row>
    <row r="4204" spans="9:12" x14ac:dyDescent="0.25">
      <c r="I4204" t="str">
        <f t="shared" si="260"/>
        <v>Nei</v>
      </c>
      <c r="J4204" s="1">
        <f t="shared" si="263"/>
        <v>4203</v>
      </c>
      <c r="K4204">
        <f t="shared" si="261"/>
        <v>5</v>
      </c>
      <c r="L4204">
        <f t="shared" si="262"/>
        <v>3</v>
      </c>
    </row>
    <row r="4205" spans="9:12" x14ac:dyDescent="0.25">
      <c r="I4205" t="str">
        <f t="shared" si="260"/>
        <v>Nei</v>
      </c>
      <c r="J4205" s="1">
        <f t="shared" si="263"/>
        <v>4204</v>
      </c>
      <c r="K4205">
        <f t="shared" si="261"/>
        <v>2</v>
      </c>
      <c r="L4205">
        <f t="shared" si="262"/>
        <v>3</v>
      </c>
    </row>
    <row r="4206" spans="9:12" x14ac:dyDescent="0.25">
      <c r="I4206" t="str">
        <f t="shared" si="260"/>
        <v>Nei</v>
      </c>
      <c r="J4206" s="1">
        <f t="shared" si="263"/>
        <v>4205</v>
      </c>
      <c r="K4206">
        <f t="shared" si="261"/>
        <v>6</v>
      </c>
      <c r="L4206">
        <f t="shared" si="262"/>
        <v>3</v>
      </c>
    </row>
    <row r="4207" spans="9:12" x14ac:dyDescent="0.25">
      <c r="I4207" t="str">
        <f t="shared" si="260"/>
        <v>Ja</v>
      </c>
      <c r="J4207" s="1">
        <f t="shared" si="263"/>
        <v>4206</v>
      </c>
      <c r="K4207">
        <f t="shared" si="261"/>
        <v>3</v>
      </c>
      <c r="L4207">
        <f t="shared" si="262"/>
        <v>3</v>
      </c>
    </row>
    <row r="4208" spans="9:12" x14ac:dyDescent="0.25">
      <c r="I4208" t="str">
        <f t="shared" si="260"/>
        <v>Nei</v>
      </c>
      <c r="J4208" s="1">
        <f t="shared" si="263"/>
        <v>4207</v>
      </c>
      <c r="K4208">
        <f t="shared" si="261"/>
        <v>0</v>
      </c>
      <c r="L4208">
        <f t="shared" si="262"/>
        <v>3</v>
      </c>
    </row>
    <row r="4209" spans="9:12" x14ac:dyDescent="0.25">
      <c r="I4209" t="str">
        <f t="shared" si="260"/>
        <v>Nei</v>
      </c>
      <c r="J4209" s="1">
        <f t="shared" si="263"/>
        <v>4208</v>
      </c>
      <c r="K4209">
        <f t="shared" si="261"/>
        <v>4</v>
      </c>
      <c r="L4209">
        <f t="shared" si="262"/>
        <v>3</v>
      </c>
    </row>
    <row r="4210" spans="9:12" x14ac:dyDescent="0.25">
      <c r="I4210" t="str">
        <f t="shared" si="260"/>
        <v>Nei</v>
      </c>
      <c r="J4210" s="1">
        <f t="shared" si="263"/>
        <v>4209</v>
      </c>
      <c r="K4210">
        <f t="shared" si="261"/>
        <v>1</v>
      </c>
      <c r="L4210">
        <f t="shared" si="262"/>
        <v>3</v>
      </c>
    </row>
    <row r="4211" spans="9:12" x14ac:dyDescent="0.25">
      <c r="I4211" t="str">
        <f t="shared" si="260"/>
        <v>Nei</v>
      </c>
      <c r="J4211" s="1">
        <f t="shared" si="263"/>
        <v>4210</v>
      </c>
      <c r="K4211">
        <f t="shared" si="261"/>
        <v>5</v>
      </c>
      <c r="L4211">
        <f t="shared" si="262"/>
        <v>3</v>
      </c>
    </row>
    <row r="4212" spans="9:12" x14ac:dyDescent="0.25">
      <c r="I4212" t="str">
        <f t="shared" si="260"/>
        <v>Nei</v>
      </c>
      <c r="J4212" s="1">
        <f t="shared" si="263"/>
        <v>4211</v>
      </c>
      <c r="K4212">
        <f t="shared" si="261"/>
        <v>2</v>
      </c>
      <c r="L4212">
        <f t="shared" si="262"/>
        <v>3</v>
      </c>
    </row>
    <row r="4213" spans="9:12" x14ac:dyDescent="0.25">
      <c r="I4213" t="str">
        <f t="shared" si="260"/>
        <v>Nei</v>
      </c>
      <c r="J4213" s="1">
        <f t="shared" si="263"/>
        <v>4212</v>
      </c>
      <c r="K4213">
        <f t="shared" si="261"/>
        <v>6</v>
      </c>
      <c r="L4213">
        <f t="shared" si="262"/>
        <v>3</v>
      </c>
    </row>
    <row r="4214" spans="9:12" x14ac:dyDescent="0.25">
      <c r="I4214" t="str">
        <f t="shared" si="260"/>
        <v>Ja</v>
      </c>
      <c r="J4214" s="1">
        <f t="shared" si="263"/>
        <v>4213</v>
      </c>
      <c r="K4214">
        <f t="shared" si="261"/>
        <v>3</v>
      </c>
      <c r="L4214">
        <f t="shared" si="262"/>
        <v>3</v>
      </c>
    </row>
    <row r="4215" spans="9:12" x14ac:dyDescent="0.25">
      <c r="I4215" t="str">
        <f t="shared" si="260"/>
        <v>Nei</v>
      </c>
      <c r="J4215" s="1">
        <f t="shared" si="263"/>
        <v>4214</v>
      </c>
      <c r="K4215">
        <f t="shared" si="261"/>
        <v>0</v>
      </c>
      <c r="L4215">
        <f t="shared" si="262"/>
        <v>3</v>
      </c>
    </row>
    <row r="4216" spans="9:12" x14ac:dyDescent="0.25">
      <c r="I4216" t="str">
        <f t="shared" si="260"/>
        <v>Nei</v>
      </c>
      <c r="J4216" s="1">
        <f t="shared" si="263"/>
        <v>4215</v>
      </c>
      <c r="K4216">
        <f t="shared" si="261"/>
        <v>4</v>
      </c>
      <c r="L4216">
        <f t="shared" si="262"/>
        <v>3</v>
      </c>
    </row>
    <row r="4217" spans="9:12" x14ac:dyDescent="0.25">
      <c r="I4217" t="str">
        <f t="shared" si="260"/>
        <v>Nei</v>
      </c>
      <c r="J4217" s="1">
        <f t="shared" si="263"/>
        <v>4216</v>
      </c>
      <c r="K4217">
        <f t="shared" si="261"/>
        <v>1</v>
      </c>
      <c r="L4217">
        <f t="shared" si="262"/>
        <v>3</v>
      </c>
    </row>
    <row r="4218" spans="9:12" x14ac:dyDescent="0.25">
      <c r="I4218" t="str">
        <f t="shared" si="260"/>
        <v>Nei</v>
      </c>
      <c r="J4218" s="1">
        <f t="shared" si="263"/>
        <v>4217</v>
      </c>
      <c r="K4218">
        <f t="shared" si="261"/>
        <v>5</v>
      </c>
      <c r="L4218">
        <f t="shared" si="262"/>
        <v>3</v>
      </c>
    </row>
    <row r="4219" spans="9:12" x14ac:dyDescent="0.25">
      <c r="I4219" t="str">
        <f t="shared" si="260"/>
        <v>Nei</v>
      </c>
      <c r="J4219" s="1">
        <f t="shared" si="263"/>
        <v>4218</v>
      </c>
      <c r="K4219">
        <f t="shared" si="261"/>
        <v>2</v>
      </c>
      <c r="L4219">
        <f t="shared" si="262"/>
        <v>3</v>
      </c>
    </row>
    <row r="4220" spans="9:12" x14ac:dyDescent="0.25">
      <c r="I4220" t="str">
        <f t="shared" si="260"/>
        <v>Nei</v>
      </c>
      <c r="J4220" s="1">
        <f t="shared" si="263"/>
        <v>4219</v>
      </c>
      <c r="K4220">
        <f t="shared" si="261"/>
        <v>6</v>
      </c>
      <c r="L4220">
        <f t="shared" si="262"/>
        <v>3</v>
      </c>
    </row>
    <row r="4221" spans="9:12" x14ac:dyDescent="0.25">
      <c r="I4221" t="str">
        <f t="shared" si="260"/>
        <v>Ja</v>
      </c>
      <c r="J4221" s="1">
        <f t="shared" si="263"/>
        <v>4220</v>
      </c>
      <c r="K4221">
        <f t="shared" si="261"/>
        <v>3</v>
      </c>
      <c r="L4221">
        <f t="shared" si="262"/>
        <v>3</v>
      </c>
    </row>
    <row r="4222" spans="9:12" x14ac:dyDescent="0.25">
      <c r="I4222" t="str">
        <f t="shared" si="260"/>
        <v>Nei</v>
      </c>
      <c r="J4222" s="1">
        <f t="shared" si="263"/>
        <v>4221</v>
      </c>
      <c r="K4222">
        <f t="shared" si="261"/>
        <v>0</v>
      </c>
      <c r="L4222">
        <f t="shared" si="262"/>
        <v>3</v>
      </c>
    </row>
    <row r="4223" spans="9:12" x14ac:dyDescent="0.25">
      <c r="I4223" t="str">
        <f t="shared" si="260"/>
        <v>Nei</v>
      </c>
      <c r="J4223" s="1">
        <f t="shared" si="263"/>
        <v>4222</v>
      </c>
      <c r="K4223">
        <f t="shared" si="261"/>
        <v>4</v>
      </c>
      <c r="L4223">
        <f t="shared" si="262"/>
        <v>3</v>
      </c>
    </row>
    <row r="4224" spans="9:12" x14ac:dyDescent="0.25">
      <c r="I4224" t="str">
        <f t="shared" si="260"/>
        <v>Nei</v>
      </c>
      <c r="J4224" s="1">
        <f t="shared" si="263"/>
        <v>4223</v>
      </c>
      <c r="K4224">
        <f t="shared" si="261"/>
        <v>1</v>
      </c>
      <c r="L4224">
        <f t="shared" si="262"/>
        <v>3</v>
      </c>
    </row>
    <row r="4225" spans="9:12" x14ac:dyDescent="0.25">
      <c r="I4225" t="str">
        <f t="shared" si="260"/>
        <v>Nei</v>
      </c>
      <c r="J4225" s="1">
        <f t="shared" si="263"/>
        <v>4224</v>
      </c>
      <c r="K4225">
        <f t="shared" si="261"/>
        <v>5</v>
      </c>
      <c r="L4225">
        <f t="shared" si="262"/>
        <v>3</v>
      </c>
    </row>
    <row r="4226" spans="9:12" x14ac:dyDescent="0.25">
      <c r="I4226" t="str">
        <f t="shared" ref="I4226:I4289" si="264">IF(K4226=L4226,"Ja","Nei")</f>
        <v>Nei</v>
      </c>
      <c r="J4226" s="1">
        <f t="shared" si="263"/>
        <v>4225</v>
      </c>
      <c r="K4226">
        <f t="shared" ref="K4226:K4289" si="265">MOD($B$9*J4226,$B$11)</f>
        <v>2</v>
      </c>
      <c r="L4226">
        <f t="shared" ref="L4226:L4289" si="266">MOD($B$10,$B$11)</f>
        <v>3</v>
      </c>
    </row>
    <row r="4227" spans="9:12" x14ac:dyDescent="0.25">
      <c r="I4227" t="str">
        <f t="shared" si="264"/>
        <v>Nei</v>
      </c>
      <c r="J4227" s="1">
        <f t="shared" si="263"/>
        <v>4226</v>
      </c>
      <c r="K4227">
        <f t="shared" si="265"/>
        <v>6</v>
      </c>
      <c r="L4227">
        <f t="shared" si="266"/>
        <v>3</v>
      </c>
    </row>
    <row r="4228" spans="9:12" x14ac:dyDescent="0.25">
      <c r="I4228" t="str">
        <f t="shared" si="264"/>
        <v>Ja</v>
      </c>
      <c r="J4228" s="1">
        <f t="shared" ref="J4228:J4291" si="267">J4227+1</f>
        <v>4227</v>
      </c>
      <c r="K4228">
        <f t="shared" si="265"/>
        <v>3</v>
      </c>
      <c r="L4228">
        <f t="shared" si="266"/>
        <v>3</v>
      </c>
    </row>
    <row r="4229" spans="9:12" x14ac:dyDescent="0.25">
      <c r="I4229" t="str">
        <f t="shared" si="264"/>
        <v>Nei</v>
      </c>
      <c r="J4229" s="1">
        <f t="shared" si="267"/>
        <v>4228</v>
      </c>
      <c r="K4229">
        <f t="shared" si="265"/>
        <v>0</v>
      </c>
      <c r="L4229">
        <f t="shared" si="266"/>
        <v>3</v>
      </c>
    </row>
    <row r="4230" spans="9:12" x14ac:dyDescent="0.25">
      <c r="I4230" t="str">
        <f t="shared" si="264"/>
        <v>Nei</v>
      </c>
      <c r="J4230" s="1">
        <f t="shared" si="267"/>
        <v>4229</v>
      </c>
      <c r="K4230">
        <f t="shared" si="265"/>
        <v>4</v>
      </c>
      <c r="L4230">
        <f t="shared" si="266"/>
        <v>3</v>
      </c>
    </row>
    <row r="4231" spans="9:12" x14ac:dyDescent="0.25">
      <c r="I4231" t="str">
        <f t="shared" si="264"/>
        <v>Nei</v>
      </c>
      <c r="J4231" s="1">
        <f t="shared" si="267"/>
        <v>4230</v>
      </c>
      <c r="K4231">
        <f t="shared" si="265"/>
        <v>1</v>
      </c>
      <c r="L4231">
        <f t="shared" si="266"/>
        <v>3</v>
      </c>
    </row>
    <row r="4232" spans="9:12" x14ac:dyDescent="0.25">
      <c r="I4232" t="str">
        <f t="shared" si="264"/>
        <v>Nei</v>
      </c>
      <c r="J4232" s="1">
        <f t="shared" si="267"/>
        <v>4231</v>
      </c>
      <c r="K4232">
        <f t="shared" si="265"/>
        <v>5</v>
      </c>
      <c r="L4232">
        <f t="shared" si="266"/>
        <v>3</v>
      </c>
    </row>
    <row r="4233" spans="9:12" x14ac:dyDescent="0.25">
      <c r="I4233" t="str">
        <f t="shared" si="264"/>
        <v>Nei</v>
      </c>
      <c r="J4233" s="1">
        <f t="shared" si="267"/>
        <v>4232</v>
      </c>
      <c r="K4233">
        <f t="shared" si="265"/>
        <v>2</v>
      </c>
      <c r="L4233">
        <f t="shared" si="266"/>
        <v>3</v>
      </c>
    </row>
    <row r="4234" spans="9:12" x14ac:dyDescent="0.25">
      <c r="I4234" t="str">
        <f t="shared" si="264"/>
        <v>Nei</v>
      </c>
      <c r="J4234" s="1">
        <f t="shared" si="267"/>
        <v>4233</v>
      </c>
      <c r="K4234">
        <f t="shared" si="265"/>
        <v>6</v>
      </c>
      <c r="L4234">
        <f t="shared" si="266"/>
        <v>3</v>
      </c>
    </row>
    <row r="4235" spans="9:12" x14ac:dyDescent="0.25">
      <c r="I4235" t="str">
        <f t="shared" si="264"/>
        <v>Ja</v>
      </c>
      <c r="J4235" s="1">
        <f t="shared" si="267"/>
        <v>4234</v>
      </c>
      <c r="K4235">
        <f t="shared" si="265"/>
        <v>3</v>
      </c>
      <c r="L4235">
        <f t="shared" si="266"/>
        <v>3</v>
      </c>
    </row>
    <row r="4236" spans="9:12" x14ac:dyDescent="0.25">
      <c r="I4236" t="str">
        <f t="shared" si="264"/>
        <v>Nei</v>
      </c>
      <c r="J4236" s="1">
        <f t="shared" si="267"/>
        <v>4235</v>
      </c>
      <c r="K4236">
        <f t="shared" si="265"/>
        <v>0</v>
      </c>
      <c r="L4236">
        <f t="shared" si="266"/>
        <v>3</v>
      </c>
    </row>
    <row r="4237" spans="9:12" x14ac:dyDescent="0.25">
      <c r="I4237" t="str">
        <f t="shared" si="264"/>
        <v>Nei</v>
      </c>
      <c r="J4237" s="1">
        <f t="shared" si="267"/>
        <v>4236</v>
      </c>
      <c r="K4237">
        <f t="shared" si="265"/>
        <v>4</v>
      </c>
      <c r="L4237">
        <f t="shared" si="266"/>
        <v>3</v>
      </c>
    </row>
    <row r="4238" spans="9:12" x14ac:dyDescent="0.25">
      <c r="I4238" t="str">
        <f t="shared" si="264"/>
        <v>Nei</v>
      </c>
      <c r="J4238" s="1">
        <f t="shared" si="267"/>
        <v>4237</v>
      </c>
      <c r="K4238">
        <f t="shared" si="265"/>
        <v>1</v>
      </c>
      <c r="L4238">
        <f t="shared" si="266"/>
        <v>3</v>
      </c>
    </row>
    <row r="4239" spans="9:12" x14ac:dyDescent="0.25">
      <c r="I4239" t="str">
        <f t="shared" si="264"/>
        <v>Nei</v>
      </c>
      <c r="J4239" s="1">
        <f t="shared" si="267"/>
        <v>4238</v>
      </c>
      <c r="K4239">
        <f t="shared" si="265"/>
        <v>5</v>
      </c>
      <c r="L4239">
        <f t="shared" si="266"/>
        <v>3</v>
      </c>
    </row>
    <row r="4240" spans="9:12" x14ac:dyDescent="0.25">
      <c r="I4240" t="str">
        <f t="shared" si="264"/>
        <v>Nei</v>
      </c>
      <c r="J4240" s="1">
        <f t="shared" si="267"/>
        <v>4239</v>
      </c>
      <c r="K4240">
        <f t="shared" si="265"/>
        <v>2</v>
      </c>
      <c r="L4240">
        <f t="shared" si="266"/>
        <v>3</v>
      </c>
    </row>
    <row r="4241" spans="9:12" x14ac:dyDescent="0.25">
      <c r="I4241" t="str">
        <f t="shared" si="264"/>
        <v>Nei</v>
      </c>
      <c r="J4241" s="1">
        <f t="shared" si="267"/>
        <v>4240</v>
      </c>
      <c r="K4241">
        <f t="shared" si="265"/>
        <v>6</v>
      </c>
      <c r="L4241">
        <f t="shared" si="266"/>
        <v>3</v>
      </c>
    </row>
    <row r="4242" spans="9:12" x14ac:dyDescent="0.25">
      <c r="I4242" t="str">
        <f t="shared" si="264"/>
        <v>Ja</v>
      </c>
      <c r="J4242" s="1">
        <f t="shared" si="267"/>
        <v>4241</v>
      </c>
      <c r="K4242">
        <f t="shared" si="265"/>
        <v>3</v>
      </c>
      <c r="L4242">
        <f t="shared" si="266"/>
        <v>3</v>
      </c>
    </row>
    <row r="4243" spans="9:12" x14ac:dyDescent="0.25">
      <c r="I4243" t="str">
        <f t="shared" si="264"/>
        <v>Nei</v>
      </c>
      <c r="J4243" s="1">
        <f t="shared" si="267"/>
        <v>4242</v>
      </c>
      <c r="K4243">
        <f t="shared" si="265"/>
        <v>0</v>
      </c>
      <c r="L4243">
        <f t="shared" si="266"/>
        <v>3</v>
      </c>
    </row>
    <row r="4244" spans="9:12" x14ac:dyDescent="0.25">
      <c r="I4244" t="str">
        <f t="shared" si="264"/>
        <v>Nei</v>
      </c>
      <c r="J4244" s="1">
        <f t="shared" si="267"/>
        <v>4243</v>
      </c>
      <c r="K4244">
        <f t="shared" si="265"/>
        <v>4</v>
      </c>
      <c r="L4244">
        <f t="shared" si="266"/>
        <v>3</v>
      </c>
    </row>
    <row r="4245" spans="9:12" x14ac:dyDescent="0.25">
      <c r="I4245" t="str">
        <f t="shared" si="264"/>
        <v>Nei</v>
      </c>
      <c r="J4245" s="1">
        <f t="shared" si="267"/>
        <v>4244</v>
      </c>
      <c r="K4245">
        <f t="shared" si="265"/>
        <v>1</v>
      </c>
      <c r="L4245">
        <f t="shared" si="266"/>
        <v>3</v>
      </c>
    </row>
    <row r="4246" spans="9:12" x14ac:dyDescent="0.25">
      <c r="I4246" t="str">
        <f t="shared" si="264"/>
        <v>Nei</v>
      </c>
      <c r="J4246" s="1">
        <f t="shared" si="267"/>
        <v>4245</v>
      </c>
      <c r="K4246">
        <f t="shared" si="265"/>
        <v>5</v>
      </c>
      <c r="L4246">
        <f t="shared" si="266"/>
        <v>3</v>
      </c>
    </row>
    <row r="4247" spans="9:12" x14ac:dyDescent="0.25">
      <c r="I4247" t="str">
        <f t="shared" si="264"/>
        <v>Nei</v>
      </c>
      <c r="J4247" s="1">
        <f t="shared" si="267"/>
        <v>4246</v>
      </c>
      <c r="K4247">
        <f t="shared" si="265"/>
        <v>2</v>
      </c>
      <c r="L4247">
        <f t="shared" si="266"/>
        <v>3</v>
      </c>
    </row>
    <row r="4248" spans="9:12" x14ac:dyDescent="0.25">
      <c r="I4248" t="str">
        <f t="shared" si="264"/>
        <v>Nei</v>
      </c>
      <c r="J4248" s="1">
        <f t="shared" si="267"/>
        <v>4247</v>
      </c>
      <c r="K4248">
        <f t="shared" si="265"/>
        <v>6</v>
      </c>
      <c r="L4248">
        <f t="shared" si="266"/>
        <v>3</v>
      </c>
    </row>
    <row r="4249" spans="9:12" x14ac:dyDescent="0.25">
      <c r="I4249" t="str">
        <f t="shared" si="264"/>
        <v>Ja</v>
      </c>
      <c r="J4249" s="1">
        <f t="shared" si="267"/>
        <v>4248</v>
      </c>
      <c r="K4249">
        <f t="shared" si="265"/>
        <v>3</v>
      </c>
      <c r="L4249">
        <f t="shared" si="266"/>
        <v>3</v>
      </c>
    </row>
    <row r="4250" spans="9:12" x14ac:dyDescent="0.25">
      <c r="I4250" t="str">
        <f t="shared" si="264"/>
        <v>Nei</v>
      </c>
      <c r="J4250" s="1">
        <f t="shared" si="267"/>
        <v>4249</v>
      </c>
      <c r="K4250">
        <f t="shared" si="265"/>
        <v>0</v>
      </c>
      <c r="L4250">
        <f t="shared" si="266"/>
        <v>3</v>
      </c>
    </row>
    <row r="4251" spans="9:12" x14ac:dyDescent="0.25">
      <c r="I4251" t="str">
        <f t="shared" si="264"/>
        <v>Nei</v>
      </c>
      <c r="J4251" s="1">
        <f t="shared" si="267"/>
        <v>4250</v>
      </c>
      <c r="K4251">
        <f t="shared" si="265"/>
        <v>4</v>
      </c>
      <c r="L4251">
        <f t="shared" si="266"/>
        <v>3</v>
      </c>
    </row>
    <row r="4252" spans="9:12" x14ac:dyDescent="0.25">
      <c r="I4252" t="str">
        <f t="shared" si="264"/>
        <v>Nei</v>
      </c>
      <c r="J4252" s="1">
        <f t="shared" si="267"/>
        <v>4251</v>
      </c>
      <c r="K4252">
        <f t="shared" si="265"/>
        <v>1</v>
      </c>
      <c r="L4252">
        <f t="shared" si="266"/>
        <v>3</v>
      </c>
    </row>
    <row r="4253" spans="9:12" x14ac:dyDescent="0.25">
      <c r="I4253" t="str">
        <f t="shared" si="264"/>
        <v>Nei</v>
      </c>
      <c r="J4253" s="1">
        <f t="shared" si="267"/>
        <v>4252</v>
      </c>
      <c r="K4253">
        <f t="shared" si="265"/>
        <v>5</v>
      </c>
      <c r="L4253">
        <f t="shared" si="266"/>
        <v>3</v>
      </c>
    </row>
    <row r="4254" spans="9:12" x14ac:dyDescent="0.25">
      <c r="I4254" t="str">
        <f t="shared" si="264"/>
        <v>Nei</v>
      </c>
      <c r="J4254" s="1">
        <f t="shared" si="267"/>
        <v>4253</v>
      </c>
      <c r="K4254">
        <f t="shared" si="265"/>
        <v>2</v>
      </c>
      <c r="L4254">
        <f t="shared" si="266"/>
        <v>3</v>
      </c>
    </row>
    <row r="4255" spans="9:12" x14ac:dyDescent="0.25">
      <c r="I4255" t="str">
        <f t="shared" si="264"/>
        <v>Nei</v>
      </c>
      <c r="J4255" s="1">
        <f t="shared" si="267"/>
        <v>4254</v>
      </c>
      <c r="K4255">
        <f t="shared" si="265"/>
        <v>6</v>
      </c>
      <c r="L4255">
        <f t="shared" si="266"/>
        <v>3</v>
      </c>
    </row>
    <row r="4256" spans="9:12" x14ac:dyDescent="0.25">
      <c r="I4256" t="str">
        <f t="shared" si="264"/>
        <v>Ja</v>
      </c>
      <c r="J4256" s="1">
        <f t="shared" si="267"/>
        <v>4255</v>
      </c>
      <c r="K4256">
        <f t="shared" si="265"/>
        <v>3</v>
      </c>
      <c r="L4256">
        <f t="shared" si="266"/>
        <v>3</v>
      </c>
    </row>
    <row r="4257" spans="9:12" x14ac:dyDescent="0.25">
      <c r="I4257" t="str">
        <f t="shared" si="264"/>
        <v>Nei</v>
      </c>
      <c r="J4257" s="1">
        <f t="shared" si="267"/>
        <v>4256</v>
      </c>
      <c r="K4257">
        <f t="shared" si="265"/>
        <v>0</v>
      </c>
      <c r="L4257">
        <f t="shared" si="266"/>
        <v>3</v>
      </c>
    </row>
    <row r="4258" spans="9:12" x14ac:dyDescent="0.25">
      <c r="I4258" t="str">
        <f t="shared" si="264"/>
        <v>Nei</v>
      </c>
      <c r="J4258" s="1">
        <f t="shared" si="267"/>
        <v>4257</v>
      </c>
      <c r="K4258">
        <f t="shared" si="265"/>
        <v>4</v>
      </c>
      <c r="L4258">
        <f t="shared" si="266"/>
        <v>3</v>
      </c>
    </row>
    <row r="4259" spans="9:12" x14ac:dyDescent="0.25">
      <c r="I4259" t="str">
        <f t="shared" si="264"/>
        <v>Nei</v>
      </c>
      <c r="J4259" s="1">
        <f t="shared" si="267"/>
        <v>4258</v>
      </c>
      <c r="K4259">
        <f t="shared" si="265"/>
        <v>1</v>
      </c>
      <c r="L4259">
        <f t="shared" si="266"/>
        <v>3</v>
      </c>
    </row>
    <row r="4260" spans="9:12" x14ac:dyDescent="0.25">
      <c r="I4260" t="str">
        <f t="shared" si="264"/>
        <v>Nei</v>
      </c>
      <c r="J4260" s="1">
        <f t="shared" si="267"/>
        <v>4259</v>
      </c>
      <c r="K4260">
        <f t="shared" si="265"/>
        <v>5</v>
      </c>
      <c r="L4260">
        <f t="shared" si="266"/>
        <v>3</v>
      </c>
    </row>
    <row r="4261" spans="9:12" x14ac:dyDescent="0.25">
      <c r="I4261" t="str">
        <f t="shared" si="264"/>
        <v>Nei</v>
      </c>
      <c r="J4261" s="1">
        <f t="shared" si="267"/>
        <v>4260</v>
      </c>
      <c r="K4261">
        <f t="shared" si="265"/>
        <v>2</v>
      </c>
      <c r="L4261">
        <f t="shared" si="266"/>
        <v>3</v>
      </c>
    </row>
    <row r="4262" spans="9:12" x14ac:dyDescent="0.25">
      <c r="I4262" t="str">
        <f t="shared" si="264"/>
        <v>Nei</v>
      </c>
      <c r="J4262" s="1">
        <f t="shared" si="267"/>
        <v>4261</v>
      </c>
      <c r="K4262">
        <f t="shared" si="265"/>
        <v>6</v>
      </c>
      <c r="L4262">
        <f t="shared" si="266"/>
        <v>3</v>
      </c>
    </row>
    <row r="4263" spans="9:12" x14ac:dyDescent="0.25">
      <c r="I4263" t="str">
        <f t="shared" si="264"/>
        <v>Ja</v>
      </c>
      <c r="J4263" s="1">
        <f t="shared" si="267"/>
        <v>4262</v>
      </c>
      <c r="K4263">
        <f t="shared" si="265"/>
        <v>3</v>
      </c>
      <c r="L4263">
        <f t="shared" si="266"/>
        <v>3</v>
      </c>
    </row>
    <row r="4264" spans="9:12" x14ac:dyDescent="0.25">
      <c r="I4264" t="str">
        <f t="shared" si="264"/>
        <v>Nei</v>
      </c>
      <c r="J4264" s="1">
        <f t="shared" si="267"/>
        <v>4263</v>
      </c>
      <c r="K4264">
        <f t="shared" si="265"/>
        <v>0</v>
      </c>
      <c r="L4264">
        <f t="shared" si="266"/>
        <v>3</v>
      </c>
    </row>
    <row r="4265" spans="9:12" x14ac:dyDescent="0.25">
      <c r="I4265" t="str">
        <f t="shared" si="264"/>
        <v>Nei</v>
      </c>
      <c r="J4265" s="1">
        <f t="shared" si="267"/>
        <v>4264</v>
      </c>
      <c r="K4265">
        <f t="shared" si="265"/>
        <v>4</v>
      </c>
      <c r="L4265">
        <f t="shared" si="266"/>
        <v>3</v>
      </c>
    </row>
    <row r="4266" spans="9:12" x14ac:dyDescent="0.25">
      <c r="I4266" t="str">
        <f t="shared" si="264"/>
        <v>Nei</v>
      </c>
      <c r="J4266" s="1">
        <f t="shared" si="267"/>
        <v>4265</v>
      </c>
      <c r="K4266">
        <f t="shared" si="265"/>
        <v>1</v>
      </c>
      <c r="L4266">
        <f t="shared" si="266"/>
        <v>3</v>
      </c>
    </row>
    <row r="4267" spans="9:12" x14ac:dyDescent="0.25">
      <c r="I4267" t="str">
        <f t="shared" si="264"/>
        <v>Nei</v>
      </c>
      <c r="J4267" s="1">
        <f t="shared" si="267"/>
        <v>4266</v>
      </c>
      <c r="K4267">
        <f t="shared" si="265"/>
        <v>5</v>
      </c>
      <c r="L4267">
        <f t="shared" si="266"/>
        <v>3</v>
      </c>
    </row>
    <row r="4268" spans="9:12" x14ac:dyDescent="0.25">
      <c r="I4268" t="str">
        <f t="shared" si="264"/>
        <v>Nei</v>
      </c>
      <c r="J4268" s="1">
        <f t="shared" si="267"/>
        <v>4267</v>
      </c>
      <c r="K4268">
        <f t="shared" si="265"/>
        <v>2</v>
      </c>
      <c r="L4268">
        <f t="shared" si="266"/>
        <v>3</v>
      </c>
    </row>
    <row r="4269" spans="9:12" x14ac:dyDescent="0.25">
      <c r="I4269" t="str">
        <f t="shared" si="264"/>
        <v>Nei</v>
      </c>
      <c r="J4269" s="1">
        <f t="shared" si="267"/>
        <v>4268</v>
      </c>
      <c r="K4269">
        <f t="shared" si="265"/>
        <v>6</v>
      </c>
      <c r="L4269">
        <f t="shared" si="266"/>
        <v>3</v>
      </c>
    </row>
    <row r="4270" spans="9:12" x14ac:dyDescent="0.25">
      <c r="I4270" t="str">
        <f t="shared" si="264"/>
        <v>Ja</v>
      </c>
      <c r="J4270" s="1">
        <f t="shared" si="267"/>
        <v>4269</v>
      </c>
      <c r="K4270">
        <f t="shared" si="265"/>
        <v>3</v>
      </c>
      <c r="L4270">
        <f t="shared" si="266"/>
        <v>3</v>
      </c>
    </row>
    <row r="4271" spans="9:12" x14ac:dyDescent="0.25">
      <c r="I4271" t="str">
        <f t="shared" si="264"/>
        <v>Nei</v>
      </c>
      <c r="J4271" s="1">
        <f t="shared" si="267"/>
        <v>4270</v>
      </c>
      <c r="K4271">
        <f t="shared" si="265"/>
        <v>0</v>
      </c>
      <c r="L4271">
        <f t="shared" si="266"/>
        <v>3</v>
      </c>
    </row>
    <row r="4272" spans="9:12" x14ac:dyDescent="0.25">
      <c r="I4272" t="str">
        <f t="shared" si="264"/>
        <v>Nei</v>
      </c>
      <c r="J4272" s="1">
        <f t="shared" si="267"/>
        <v>4271</v>
      </c>
      <c r="K4272">
        <f t="shared" si="265"/>
        <v>4</v>
      </c>
      <c r="L4272">
        <f t="shared" si="266"/>
        <v>3</v>
      </c>
    </row>
    <row r="4273" spans="9:12" x14ac:dyDescent="0.25">
      <c r="I4273" t="str">
        <f t="shared" si="264"/>
        <v>Nei</v>
      </c>
      <c r="J4273" s="1">
        <f t="shared" si="267"/>
        <v>4272</v>
      </c>
      <c r="K4273">
        <f t="shared" si="265"/>
        <v>1</v>
      </c>
      <c r="L4273">
        <f t="shared" si="266"/>
        <v>3</v>
      </c>
    </row>
    <row r="4274" spans="9:12" x14ac:dyDescent="0.25">
      <c r="I4274" t="str">
        <f t="shared" si="264"/>
        <v>Nei</v>
      </c>
      <c r="J4274" s="1">
        <f t="shared" si="267"/>
        <v>4273</v>
      </c>
      <c r="K4274">
        <f t="shared" si="265"/>
        <v>5</v>
      </c>
      <c r="L4274">
        <f t="shared" si="266"/>
        <v>3</v>
      </c>
    </row>
    <row r="4275" spans="9:12" x14ac:dyDescent="0.25">
      <c r="I4275" t="str">
        <f t="shared" si="264"/>
        <v>Nei</v>
      </c>
      <c r="J4275" s="1">
        <f t="shared" si="267"/>
        <v>4274</v>
      </c>
      <c r="K4275">
        <f t="shared" si="265"/>
        <v>2</v>
      </c>
      <c r="L4275">
        <f t="shared" si="266"/>
        <v>3</v>
      </c>
    </row>
    <row r="4276" spans="9:12" x14ac:dyDescent="0.25">
      <c r="I4276" t="str">
        <f t="shared" si="264"/>
        <v>Nei</v>
      </c>
      <c r="J4276" s="1">
        <f t="shared" si="267"/>
        <v>4275</v>
      </c>
      <c r="K4276">
        <f t="shared" si="265"/>
        <v>6</v>
      </c>
      <c r="L4276">
        <f t="shared" si="266"/>
        <v>3</v>
      </c>
    </row>
    <row r="4277" spans="9:12" x14ac:dyDescent="0.25">
      <c r="I4277" t="str">
        <f t="shared" si="264"/>
        <v>Ja</v>
      </c>
      <c r="J4277" s="1">
        <f t="shared" si="267"/>
        <v>4276</v>
      </c>
      <c r="K4277">
        <f t="shared" si="265"/>
        <v>3</v>
      </c>
      <c r="L4277">
        <f t="shared" si="266"/>
        <v>3</v>
      </c>
    </row>
    <row r="4278" spans="9:12" x14ac:dyDescent="0.25">
      <c r="I4278" t="str">
        <f t="shared" si="264"/>
        <v>Nei</v>
      </c>
      <c r="J4278" s="1">
        <f t="shared" si="267"/>
        <v>4277</v>
      </c>
      <c r="K4278">
        <f t="shared" si="265"/>
        <v>0</v>
      </c>
      <c r="L4278">
        <f t="shared" si="266"/>
        <v>3</v>
      </c>
    </row>
    <row r="4279" spans="9:12" x14ac:dyDescent="0.25">
      <c r="I4279" t="str">
        <f t="shared" si="264"/>
        <v>Nei</v>
      </c>
      <c r="J4279" s="1">
        <f t="shared" si="267"/>
        <v>4278</v>
      </c>
      <c r="K4279">
        <f t="shared" si="265"/>
        <v>4</v>
      </c>
      <c r="L4279">
        <f t="shared" si="266"/>
        <v>3</v>
      </c>
    </row>
    <row r="4280" spans="9:12" x14ac:dyDescent="0.25">
      <c r="I4280" t="str">
        <f t="shared" si="264"/>
        <v>Nei</v>
      </c>
      <c r="J4280" s="1">
        <f t="shared" si="267"/>
        <v>4279</v>
      </c>
      <c r="K4280">
        <f t="shared" si="265"/>
        <v>1</v>
      </c>
      <c r="L4280">
        <f t="shared" si="266"/>
        <v>3</v>
      </c>
    </row>
    <row r="4281" spans="9:12" x14ac:dyDescent="0.25">
      <c r="I4281" t="str">
        <f t="shared" si="264"/>
        <v>Nei</v>
      </c>
      <c r="J4281" s="1">
        <f t="shared" si="267"/>
        <v>4280</v>
      </c>
      <c r="K4281">
        <f t="shared" si="265"/>
        <v>5</v>
      </c>
      <c r="L4281">
        <f t="shared" si="266"/>
        <v>3</v>
      </c>
    </row>
    <row r="4282" spans="9:12" x14ac:dyDescent="0.25">
      <c r="I4282" t="str">
        <f t="shared" si="264"/>
        <v>Nei</v>
      </c>
      <c r="J4282" s="1">
        <f t="shared" si="267"/>
        <v>4281</v>
      </c>
      <c r="K4282">
        <f t="shared" si="265"/>
        <v>2</v>
      </c>
      <c r="L4282">
        <f t="shared" si="266"/>
        <v>3</v>
      </c>
    </row>
    <row r="4283" spans="9:12" x14ac:dyDescent="0.25">
      <c r="I4283" t="str">
        <f t="shared" si="264"/>
        <v>Nei</v>
      </c>
      <c r="J4283" s="1">
        <f t="shared" si="267"/>
        <v>4282</v>
      </c>
      <c r="K4283">
        <f t="shared" si="265"/>
        <v>6</v>
      </c>
      <c r="L4283">
        <f t="shared" si="266"/>
        <v>3</v>
      </c>
    </row>
    <row r="4284" spans="9:12" x14ac:dyDescent="0.25">
      <c r="I4284" t="str">
        <f t="shared" si="264"/>
        <v>Ja</v>
      </c>
      <c r="J4284" s="1">
        <f t="shared" si="267"/>
        <v>4283</v>
      </c>
      <c r="K4284">
        <f t="shared" si="265"/>
        <v>3</v>
      </c>
      <c r="L4284">
        <f t="shared" si="266"/>
        <v>3</v>
      </c>
    </row>
    <row r="4285" spans="9:12" x14ac:dyDescent="0.25">
      <c r="I4285" t="str">
        <f t="shared" si="264"/>
        <v>Nei</v>
      </c>
      <c r="J4285" s="1">
        <f t="shared" si="267"/>
        <v>4284</v>
      </c>
      <c r="K4285">
        <f t="shared" si="265"/>
        <v>0</v>
      </c>
      <c r="L4285">
        <f t="shared" si="266"/>
        <v>3</v>
      </c>
    </row>
    <row r="4286" spans="9:12" x14ac:dyDescent="0.25">
      <c r="I4286" t="str">
        <f t="shared" si="264"/>
        <v>Nei</v>
      </c>
      <c r="J4286" s="1">
        <f t="shared" si="267"/>
        <v>4285</v>
      </c>
      <c r="K4286">
        <f t="shared" si="265"/>
        <v>4</v>
      </c>
      <c r="L4286">
        <f t="shared" si="266"/>
        <v>3</v>
      </c>
    </row>
    <row r="4287" spans="9:12" x14ac:dyDescent="0.25">
      <c r="I4287" t="str">
        <f t="shared" si="264"/>
        <v>Nei</v>
      </c>
      <c r="J4287" s="1">
        <f t="shared" si="267"/>
        <v>4286</v>
      </c>
      <c r="K4287">
        <f t="shared" si="265"/>
        <v>1</v>
      </c>
      <c r="L4287">
        <f t="shared" si="266"/>
        <v>3</v>
      </c>
    </row>
    <row r="4288" spans="9:12" x14ac:dyDescent="0.25">
      <c r="I4288" t="str">
        <f t="shared" si="264"/>
        <v>Nei</v>
      </c>
      <c r="J4288" s="1">
        <f t="shared" si="267"/>
        <v>4287</v>
      </c>
      <c r="K4288">
        <f t="shared" si="265"/>
        <v>5</v>
      </c>
      <c r="L4288">
        <f t="shared" si="266"/>
        <v>3</v>
      </c>
    </row>
    <row r="4289" spans="9:12" x14ac:dyDescent="0.25">
      <c r="I4289" t="str">
        <f t="shared" si="264"/>
        <v>Nei</v>
      </c>
      <c r="J4289" s="1">
        <f t="shared" si="267"/>
        <v>4288</v>
      </c>
      <c r="K4289">
        <f t="shared" si="265"/>
        <v>2</v>
      </c>
      <c r="L4289">
        <f t="shared" si="266"/>
        <v>3</v>
      </c>
    </row>
    <row r="4290" spans="9:12" x14ac:dyDescent="0.25">
      <c r="I4290" t="str">
        <f t="shared" ref="I4290:I4353" si="268">IF(K4290=L4290,"Ja","Nei")</f>
        <v>Nei</v>
      </c>
      <c r="J4290" s="1">
        <f t="shared" si="267"/>
        <v>4289</v>
      </c>
      <c r="K4290">
        <f t="shared" ref="K4290:K4353" si="269">MOD($B$9*J4290,$B$11)</f>
        <v>6</v>
      </c>
      <c r="L4290">
        <f t="shared" ref="L4290:L4353" si="270">MOD($B$10,$B$11)</f>
        <v>3</v>
      </c>
    </row>
    <row r="4291" spans="9:12" x14ac:dyDescent="0.25">
      <c r="I4291" t="str">
        <f t="shared" si="268"/>
        <v>Ja</v>
      </c>
      <c r="J4291" s="1">
        <f t="shared" si="267"/>
        <v>4290</v>
      </c>
      <c r="K4291">
        <f t="shared" si="269"/>
        <v>3</v>
      </c>
      <c r="L4291">
        <f t="shared" si="270"/>
        <v>3</v>
      </c>
    </row>
    <row r="4292" spans="9:12" x14ac:dyDescent="0.25">
      <c r="I4292" t="str">
        <f t="shared" si="268"/>
        <v>Nei</v>
      </c>
      <c r="J4292" s="1">
        <f t="shared" ref="J4292:J4355" si="271">J4291+1</f>
        <v>4291</v>
      </c>
      <c r="K4292">
        <f t="shared" si="269"/>
        <v>0</v>
      </c>
      <c r="L4292">
        <f t="shared" si="270"/>
        <v>3</v>
      </c>
    </row>
    <row r="4293" spans="9:12" x14ac:dyDescent="0.25">
      <c r="I4293" t="str">
        <f t="shared" si="268"/>
        <v>Nei</v>
      </c>
      <c r="J4293" s="1">
        <f t="shared" si="271"/>
        <v>4292</v>
      </c>
      <c r="K4293">
        <f t="shared" si="269"/>
        <v>4</v>
      </c>
      <c r="L4293">
        <f t="shared" si="270"/>
        <v>3</v>
      </c>
    </row>
    <row r="4294" spans="9:12" x14ac:dyDescent="0.25">
      <c r="I4294" t="str">
        <f t="shared" si="268"/>
        <v>Nei</v>
      </c>
      <c r="J4294" s="1">
        <f t="shared" si="271"/>
        <v>4293</v>
      </c>
      <c r="K4294">
        <f t="shared" si="269"/>
        <v>1</v>
      </c>
      <c r="L4294">
        <f t="shared" si="270"/>
        <v>3</v>
      </c>
    </row>
    <row r="4295" spans="9:12" x14ac:dyDescent="0.25">
      <c r="I4295" t="str">
        <f t="shared" si="268"/>
        <v>Nei</v>
      </c>
      <c r="J4295" s="1">
        <f t="shared" si="271"/>
        <v>4294</v>
      </c>
      <c r="K4295">
        <f t="shared" si="269"/>
        <v>5</v>
      </c>
      <c r="L4295">
        <f t="shared" si="270"/>
        <v>3</v>
      </c>
    </row>
    <row r="4296" spans="9:12" x14ac:dyDescent="0.25">
      <c r="I4296" t="str">
        <f t="shared" si="268"/>
        <v>Nei</v>
      </c>
      <c r="J4296" s="1">
        <f t="shared" si="271"/>
        <v>4295</v>
      </c>
      <c r="K4296">
        <f t="shared" si="269"/>
        <v>2</v>
      </c>
      <c r="L4296">
        <f t="shared" si="270"/>
        <v>3</v>
      </c>
    </row>
    <row r="4297" spans="9:12" x14ac:dyDescent="0.25">
      <c r="I4297" t="str">
        <f t="shared" si="268"/>
        <v>Nei</v>
      </c>
      <c r="J4297" s="1">
        <f t="shared" si="271"/>
        <v>4296</v>
      </c>
      <c r="K4297">
        <f t="shared" si="269"/>
        <v>6</v>
      </c>
      <c r="L4297">
        <f t="shared" si="270"/>
        <v>3</v>
      </c>
    </row>
    <row r="4298" spans="9:12" x14ac:dyDescent="0.25">
      <c r="I4298" t="str">
        <f t="shared" si="268"/>
        <v>Ja</v>
      </c>
      <c r="J4298" s="1">
        <f t="shared" si="271"/>
        <v>4297</v>
      </c>
      <c r="K4298">
        <f t="shared" si="269"/>
        <v>3</v>
      </c>
      <c r="L4298">
        <f t="shared" si="270"/>
        <v>3</v>
      </c>
    </row>
    <row r="4299" spans="9:12" x14ac:dyDescent="0.25">
      <c r="I4299" t="str">
        <f t="shared" si="268"/>
        <v>Nei</v>
      </c>
      <c r="J4299" s="1">
        <f t="shared" si="271"/>
        <v>4298</v>
      </c>
      <c r="K4299">
        <f t="shared" si="269"/>
        <v>0</v>
      </c>
      <c r="L4299">
        <f t="shared" si="270"/>
        <v>3</v>
      </c>
    </row>
    <row r="4300" spans="9:12" x14ac:dyDescent="0.25">
      <c r="I4300" t="str">
        <f t="shared" si="268"/>
        <v>Nei</v>
      </c>
      <c r="J4300" s="1">
        <f t="shared" si="271"/>
        <v>4299</v>
      </c>
      <c r="K4300">
        <f t="shared" si="269"/>
        <v>4</v>
      </c>
      <c r="L4300">
        <f t="shared" si="270"/>
        <v>3</v>
      </c>
    </row>
    <row r="4301" spans="9:12" x14ac:dyDescent="0.25">
      <c r="I4301" t="str">
        <f t="shared" si="268"/>
        <v>Nei</v>
      </c>
      <c r="J4301" s="1">
        <f t="shared" si="271"/>
        <v>4300</v>
      </c>
      <c r="K4301">
        <f t="shared" si="269"/>
        <v>1</v>
      </c>
      <c r="L4301">
        <f t="shared" si="270"/>
        <v>3</v>
      </c>
    </row>
    <row r="4302" spans="9:12" x14ac:dyDescent="0.25">
      <c r="I4302" t="str">
        <f t="shared" si="268"/>
        <v>Nei</v>
      </c>
      <c r="J4302" s="1">
        <f t="shared" si="271"/>
        <v>4301</v>
      </c>
      <c r="K4302">
        <f t="shared" si="269"/>
        <v>5</v>
      </c>
      <c r="L4302">
        <f t="shared" si="270"/>
        <v>3</v>
      </c>
    </row>
    <row r="4303" spans="9:12" x14ac:dyDescent="0.25">
      <c r="I4303" t="str">
        <f t="shared" si="268"/>
        <v>Nei</v>
      </c>
      <c r="J4303" s="1">
        <f t="shared" si="271"/>
        <v>4302</v>
      </c>
      <c r="K4303">
        <f t="shared" si="269"/>
        <v>2</v>
      </c>
      <c r="L4303">
        <f t="shared" si="270"/>
        <v>3</v>
      </c>
    </row>
    <row r="4304" spans="9:12" x14ac:dyDescent="0.25">
      <c r="I4304" t="str">
        <f t="shared" si="268"/>
        <v>Nei</v>
      </c>
      <c r="J4304" s="1">
        <f t="shared" si="271"/>
        <v>4303</v>
      </c>
      <c r="K4304">
        <f t="shared" si="269"/>
        <v>6</v>
      </c>
      <c r="L4304">
        <f t="shared" si="270"/>
        <v>3</v>
      </c>
    </row>
    <row r="4305" spans="9:12" x14ac:dyDescent="0.25">
      <c r="I4305" t="str">
        <f t="shared" si="268"/>
        <v>Ja</v>
      </c>
      <c r="J4305" s="1">
        <f t="shared" si="271"/>
        <v>4304</v>
      </c>
      <c r="K4305">
        <f t="shared" si="269"/>
        <v>3</v>
      </c>
      <c r="L4305">
        <f t="shared" si="270"/>
        <v>3</v>
      </c>
    </row>
    <row r="4306" spans="9:12" x14ac:dyDescent="0.25">
      <c r="I4306" t="str">
        <f t="shared" si="268"/>
        <v>Nei</v>
      </c>
      <c r="J4306" s="1">
        <f t="shared" si="271"/>
        <v>4305</v>
      </c>
      <c r="K4306">
        <f t="shared" si="269"/>
        <v>0</v>
      </c>
      <c r="L4306">
        <f t="shared" si="270"/>
        <v>3</v>
      </c>
    </row>
    <row r="4307" spans="9:12" x14ac:dyDescent="0.25">
      <c r="I4307" t="str">
        <f t="shared" si="268"/>
        <v>Nei</v>
      </c>
      <c r="J4307" s="1">
        <f t="shared" si="271"/>
        <v>4306</v>
      </c>
      <c r="K4307">
        <f t="shared" si="269"/>
        <v>4</v>
      </c>
      <c r="L4307">
        <f t="shared" si="270"/>
        <v>3</v>
      </c>
    </row>
    <row r="4308" spans="9:12" x14ac:dyDescent="0.25">
      <c r="I4308" t="str">
        <f t="shared" si="268"/>
        <v>Nei</v>
      </c>
      <c r="J4308" s="1">
        <f t="shared" si="271"/>
        <v>4307</v>
      </c>
      <c r="K4308">
        <f t="shared" si="269"/>
        <v>1</v>
      </c>
      <c r="L4308">
        <f t="shared" si="270"/>
        <v>3</v>
      </c>
    </row>
    <row r="4309" spans="9:12" x14ac:dyDescent="0.25">
      <c r="I4309" t="str">
        <f t="shared" si="268"/>
        <v>Nei</v>
      </c>
      <c r="J4309" s="1">
        <f t="shared" si="271"/>
        <v>4308</v>
      </c>
      <c r="K4309">
        <f t="shared" si="269"/>
        <v>5</v>
      </c>
      <c r="L4309">
        <f t="shared" si="270"/>
        <v>3</v>
      </c>
    </row>
    <row r="4310" spans="9:12" x14ac:dyDescent="0.25">
      <c r="I4310" t="str">
        <f t="shared" si="268"/>
        <v>Nei</v>
      </c>
      <c r="J4310" s="1">
        <f t="shared" si="271"/>
        <v>4309</v>
      </c>
      <c r="K4310">
        <f t="shared" si="269"/>
        <v>2</v>
      </c>
      <c r="L4310">
        <f t="shared" si="270"/>
        <v>3</v>
      </c>
    </row>
    <row r="4311" spans="9:12" x14ac:dyDescent="0.25">
      <c r="I4311" t="str">
        <f t="shared" si="268"/>
        <v>Nei</v>
      </c>
      <c r="J4311" s="1">
        <f t="shared" si="271"/>
        <v>4310</v>
      </c>
      <c r="K4311">
        <f t="shared" si="269"/>
        <v>6</v>
      </c>
      <c r="L4311">
        <f t="shared" si="270"/>
        <v>3</v>
      </c>
    </row>
    <row r="4312" spans="9:12" x14ac:dyDescent="0.25">
      <c r="I4312" t="str">
        <f t="shared" si="268"/>
        <v>Ja</v>
      </c>
      <c r="J4312" s="1">
        <f t="shared" si="271"/>
        <v>4311</v>
      </c>
      <c r="K4312">
        <f t="shared" si="269"/>
        <v>3</v>
      </c>
      <c r="L4312">
        <f t="shared" si="270"/>
        <v>3</v>
      </c>
    </row>
    <row r="4313" spans="9:12" x14ac:dyDescent="0.25">
      <c r="I4313" t="str">
        <f t="shared" si="268"/>
        <v>Nei</v>
      </c>
      <c r="J4313" s="1">
        <f t="shared" si="271"/>
        <v>4312</v>
      </c>
      <c r="K4313">
        <f t="shared" si="269"/>
        <v>0</v>
      </c>
      <c r="L4313">
        <f t="shared" si="270"/>
        <v>3</v>
      </c>
    </row>
    <row r="4314" spans="9:12" x14ac:dyDescent="0.25">
      <c r="I4314" t="str">
        <f t="shared" si="268"/>
        <v>Nei</v>
      </c>
      <c r="J4314" s="1">
        <f t="shared" si="271"/>
        <v>4313</v>
      </c>
      <c r="K4314">
        <f t="shared" si="269"/>
        <v>4</v>
      </c>
      <c r="L4314">
        <f t="shared" si="270"/>
        <v>3</v>
      </c>
    </row>
    <row r="4315" spans="9:12" x14ac:dyDescent="0.25">
      <c r="I4315" t="str">
        <f t="shared" si="268"/>
        <v>Nei</v>
      </c>
      <c r="J4315" s="1">
        <f t="shared" si="271"/>
        <v>4314</v>
      </c>
      <c r="K4315">
        <f t="shared" si="269"/>
        <v>1</v>
      </c>
      <c r="L4315">
        <f t="shared" si="270"/>
        <v>3</v>
      </c>
    </row>
    <row r="4316" spans="9:12" x14ac:dyDescent="0.25">
      <c r="I4316" t="str">
        <f t="shared" si="268"/>
        <v>Nei</v>
      </c>
      <c r="J4316" s="1">
        <f t="shared" si="271"/>
        <v>4315</v>
      </c>
      <c r="K4316">
        <f t="shared" si="269"/>
        <v>5</v>
      </c>
      <c r="L4316">
        <f t="shared" si="270"/>
        <v>3</v>
      </c>
    </row>
    <row r="4317" spans="9:12" x14ac:dyDescent="0.25">
      <c r="I4317" t="str">
        <f t="shared" si="268"/>
        <v>Nei</v>
      </c>
      <c r="J4317" s="1">
        <f t="shared" si="271"/>
        <v>4316</v>
      </c>
      <c r="K4317">
        <f t="shared" si="269"/>
        <v>2</v>
      </c>
      <c r="L4317">
        <f t="shared" si="270"/>
        <v>3</v>
      </c>
    </row>
    <row r="4318" spans="9:12" x14ac:dyDescent="0.25">
      <c r="I4318" t="str">
        <f t="shared" si="268"/>
        <v>Nei</v>
      </c>
      <c r="J4318" s="1">
        <f t="shared" si="271"/>
        <v>4317</v>
      </c>
      <c r="K4318">
        <f t="shared" si="269"/>
        <v>6</v>
      </c>
      <c r="L4318">
        <f t="shared" si="270"/>
        <v>3</v>
      </c>
    </row>
    <row r="4319" spans="9:12" x14ac:dyDescent="0.25">
      <c r="I4319" t="str">
        <f t="shared" si="268"/>
        <v>Ja</v>
      </c>
      <c r="J4319" s="1">
        <f t="shared" si="271"/>
        <v>4318</v>
      </c>
      <c r="K4319">
        <f t="shared" si="269"/>
        <v>3</v>
      </c>
      <c r="L4319">
        <f t="shared" si="270"/>
        <v>3</v>
      </c>
    </row>
    <row r="4320" spans="9:12" x14ac:dyDescent="0.25">
      <c r="I4320" t="str">
        <f t="shared" si="268"/>
        <v>Nei</v>
      </c>
      <c r="J4320" s="1">
        <f t="shared" si="271"/>
        <v>4319</v>
      </c>
      <c r="K4320">
        <f t="shared" si="269"/>
        <v>0</v>
      </c>
      <c r="L4320">
        <f t="shared" si="270"/>
        <v>3</v>
      </c>
    </row>
    <row r="4321" spans="9:12" x14ac:dyDescent="0.25">
      <c r="I4321" t="str">
        <f t="shared" si="268"/>
        <v>Nei</v>
      </c>
      <c r="J4321" s="1">
        <f t="shared" si="271"/>
        <v>4320</v>
      </c>
      <c r="K4321">
        <f t="shared" si="269"/>
        <v>4</v>
      </c>
      <c r="L4321">
        <f t="shared" si="270"/>
        <v>3</v>
      </c>
    </row>
    <row r="4322" spans="9:12" x14ac:dyDescent="0.25">
      <c r="I4322" t="str">
        <f t="shared" si="268"/>
        <v>Nei</v>
      </c>
      <c r="J4322" s="1">
        <f t="shared" si="271"/>
        <v>4321</v>
      </c>
      <c r="K4322">
        <f t="shared" si="269"/>
        <v>1</v>
      </c>
      <c r="L4322">
        <f t="shared" si="270"/>
        <v>3</v>
      </c>
    </row>
    <row r="4323" spans="9:12" x14ac:dyDescent="0.25">
      <c r="I4323" t="str">
        <f t="shared" si="268"/>
        <v>Nei</v>
      </c>
      <c r="J4323" s="1">
        <f t="shared" si="271"/>
        <v>4322</v>
      </c>
      <c r="K4323">
        <f t="shared" si="269"/>
        <v>5</v>
      </c>
      <c r="L4323">
        <f t="shared" si="270"/>
        <v>3</v>
      </c>
    </row>
    <row r="4324" spans="9:12" x14ac:dyDescent="0.25">
      <c r="I4324" t="str">
        <f t="shared" si="268"/>
        <v>Nei</v>
      </c>
      <c r="J4324" s="1">
        <f t="shared" si="271"/>
        <v>4323</v>
      </c>
      <c r="K4324">
        <f t="shared" si="269"/>
        <v>2</v>
      </c>
      <c r="L4324">
        <f t="shared" si="270"/>
        <v>3</v>
      </c>
    </row>
    <row r="4325" spans="9:12" x14ac:dyDescent="0.25">
      <c r="I4325" t="str">
        <f t="shared" si="268"/>
        <v>Nei</v>
      </c>
      <c r="J4325" s="1">
        <f t="shared" si="271"/>
        <v>4324</v>
      </c>
      <c r="K4325">
        <f t="shared" si="269"/>
        <v>6</v>
      </c>
      <c r="L4325">
        <f t="shared" si="270"/>
        <v>3</v>
      </c>
    </row>
    <row r="4326" spans="9:12" x14ac:dyDescent="0.25">
      <c r="I4326" t="str">
        <f t="shared" si="268"/>
        <v>Ja</v>
      </c>
      <c r="J4326" s="1">
        <f t="shared" si="271"/>
        <v>4325</v>
      </c>
      <c r="K4326">
        <f t="shared" si="269"/>
        <v>3</v>
      </c>
      <c r="L4326">
        <f t="shared" si="270"/>
        <v>3</v>
      </c>
    </row>
    <row r="4327" spans="9:12" x14ac:dyDescent="0.25">
      <c r="I4327" t="str">
        <f t="shared" si="268"/>
        <v>Nei</v>
      </c>
      <c r="J4327" s="1">
        <f t="shared" si="271"/>
        <v>4326</v>
      </c>
      <c r="K4327">
        <f t="shared" si="269"/>
        <v>0</v>
      </c>
      <c r="L4327">
        <f t="shared" si="270"/>
        <v>3</v>
      </c>
    </row>
    <row r="4328" spans="9:12" x14ac:dyDescent="0.25">
      <c r="I4328" t="str">
        <f t="shared" si="268"/>
        <v>Nei</v>
      </c>
      <c r="J4328" s="1">
        <f t="shared" si="271"/>
        <v>4327</v>
      </c>
      <c r="K4328">
        <f t="shared" si="269"/>
        <v>4</v>
      </c>
      <c r="L4328">
        <f t="shared" si="270"/>
        <v>3</v>
      </c>
    </row>
    <row r="4329" spans="9:12" x14ac:dyDescent="0.25">
      <c r="I4329" t="str">
        <f t="shared" si="268"/>
        <v>Nei</v>
      </c>
      <c r="J4329" s="1">
        <f t="shared" si="271"/>
        <v>4328</v>
      </c>
      <c r="K4329">
        <f t="shared" si="269"/>
        <v>1</v>
      </c>
      <c r="L4329">
        <f t="shared" si="270"/>
        <v>3</v>
      </c>
    </row>
    <row r="4330" spans="9:12" x14ac:dyDescent="0.25">
      <c r="I4330" t="str">
        <f t="shared" si="268"/>
        <v>Nei</v>
      </c>
      <c r="J4330" s="1">
        <f t="shared" si="271"/>
        <v>4329</v>
      </c>
      <c r="K4330">
        <f t="shared" si="269"/>
        <v>5</v>
      </c>
      <c r="L4330">
        <f t="shared" si="270"/>
        <v>3</v>
      </c>
    </row>
    <row r="4331" spans="9:12" x14ac:dyDescent="0.25">
      <c r="I4331" t="str">
        <f t="shared" si="268"/>
        <v>Nei</v>
      </c>
      <c r="J4331" s="1">
        <f t="shared" si="271"/>
        <v>4330</v>
      </c>
      <c r="K4331">
        <f t="shared" si="269"/>
        <v>2</v>
      </c>
      <c r="L4331">
        <f t="shared" si="270"/>
        <v>3</v>
      </c>
    </row>
    <row r="4332" spans="9:12" x14ac:dyDescent="0.25">
      <c r="I4332" t="str">
        <f t="shared" si="268"/>
        <v>Nei</v>
      </c>
      <c r="J4332" s="1">
        <f t="shared" si="271"/>
        <v>4331</v>
      </c>
      <c r="K4332">
        <f t="shared" si="269"/>
        <v>6</v>
      </c>
      <c r="L4332">
        <f t="shared" si="270"/>
        <v>3</v>
      </c>
    </row>
    <row r="4333" spans="9:12" x14ac:dyDescent="0.25">
      <c r="I4333" t="str">
        <f t="shared" si="268"/>
        <v>Ja</v>
      </c>
      <c r="J4333" s="1">
        <f t="shared" si="271"/>
        <v>4332</v>
      </c>
      <c r="K4333">
        <f t="shared" si="269"/>
        <v>3</v>
      </c>
      <c r="L4333">
        <f t="shared" si="270"/>
        <v>3</v>
      </c>
    </row>
    <row r="4334" spans="9:12" x14ac:dyDescent="0.25">
      <c r="I4334" t="str">
        <f t="shared" si="268"/>
        <v>Nei</v>
      </c>
      <c r="J4334" s="1">
        <f t="shared" si="271"/>
        <v>4333</v>
      </c>
      <c r="K4334">
        <f t="shared" si="269"/>
        <v>0</v>
      </c>
      <c r="L4334">
        <f t="shared" si="270"/>
        <v>3</v>
      </c>
    </row>
    <row r="4335" spans="9:12" x14ac:dyDescent="0.25">
      <c r="I4335" t="str">
        <f t="shared" si="268"/>
        <v>Nei</v>
      </c>
      <c r="J4335" s="1">
        <f t="shared" si="271"/>
        <v>4334</v>
      </c>
      <c r="K4335">
        <f t="shared" si="269"/>
        <v>4</v>
      </c>
      <c r="L4335">
        <f t="shared" si="270"/>
        <v>3</v>
      </c>
    </row>
    <row r="4336" spans="9:12" x14ac:dyDescent="0.25">
      <c r="I4336" t="str">
        <f t="shared" si="268"/>
        <v>Nei</v>
      </c>
      <c r="J4336" s="1">
        <f t="shared" si="271"/>
        <v>4335</v>
      </c>
      <c r="K4336">
        <f t="shared" si="269"/>
        <v>1</v>
      </c>
      <c r="L4336">
        <f t="shared" si="270"/>
        <v>3</v>
      </c>
    </row>
    <row r="4337" spans="9:12" x14ac:dyDescent="0.25">
      <c r="I4337" t="str">
        <f t="shared" si="268"/>
        <v>Nei</v>
      </c>
      <c r="J4337" s="1">
        <f t="shared" si="271"/>
        <v>4336</v>
      </c>
      <c r="K4337">
        <f t="shared" si="269"/>
        <v>5</v>
      </c>
      <c r="L4337">
        <f t="shared" si="270"/>
        <v>3</v>
      </c>
    </row>
    <row r="4338" spans="9:12" x14ac:dyDescent="0.25">
      <c r="I4338" t="str">
        <f t="shared" si="268"/>
        <v>Nei</v>
      </c>
      <c r="J4338" s="1">
        <f t="shared" si="271"/>
        <v>4337</v>
      </c>
      <c r="K4338">
        <f t="shared" si="269"/>
        <v>2</v>
      </c>
      <c r="L4338">
        <f t="shared" si="270"/>
        <v>3</v>
      </c>
    </row>
    <row r="4339" spans="9:12" x14ac:dyDescent="0.25">
      <c r="I4339" t="str">
        <f t="shared" si="268"/>
        <v>Nei</v>
      </c>
      <c r="J4339" s="1">
        <f t="shared" si="271"/>
        <v>4338</v>
      </c>
      <c r="K4339">
        <f t="shared" si="269"/>
        <v>6</v>
      </c>
      <c r="L4339">
        <f t="shared" si="270"/>
        <v>3</v>
      </c>
    </row>
    <row r="4340" spans="9:12" x14ac:dyDescent="0.25">
      <c r="I4340" t="str">
        <f t="shared" si="268"/>
        <v>Ja</v>
      </c>
      <c r="J4340" s="1">
        <f t="shared" si="271"/>
        <v>4339</v>
      </c>
      <c r="K4340">
        <f t="shared" si="269"/>
        <v>3</v>
      </c>
      <c r="L4340">
        <f t="shared" si="270"/>
        <v>3</v>
      </c>
    </row>
    <row r="4341" spans="9:12" x14ac:dyDescent="0.25">
      <c r="I4341" t="str">
        <f t="shared" si="268"/>
        <v>Nei</v>
      </c>
      <c r="J4341" s="1">
        <f t="shared" si="271"/>
        <v>4340</v>
      </c>
      <c r="K4341">
        <f t="shared" si="269"/>
        <v>0</v>
      </c>
      <c r="L4341">
        <f t="shared" si="270"/>
        <v>3</v>
      </c>
    </row>
    <row r="4342" spans="9:12" x14ac:dyDescent="0.25">
      <c r="I4342" t="str">
        <f t="shared" si="268"/>
        <v>Nei</v>
      </c>
      <c r="J4342" s="1">
        <f t="shared" si="271"/>
        <v>4341</v>
      </c>
      <c r="K4342">
        <f t="shared" si="269"/>
        <v>4</v>
      </c>
      <c r="L4342">
        <f t="shared" si="270"/>
        <v>3</v>
      </c>
    </row>
    <row r="4343" spans="9:12" x14ac:dyDescent="0.25">
      <c r="I4343" t="str">
        <f t="shared" si="268"/>
        <v>Nei</v>
      </c>
      <c r="J4343" s="1">
        <f t="shared" si="271"/>
        <v>4342</v>
      </c>
      <c r="K4343">
        <f t="shared" si="269"/>
        <v>1</v>
      </c>
      <c r="L4343">
        <f t="shared" si="270"/>
        <v>3</v>
      </c>
    </row>
    <row r="4344" spans="9:12" x14ac:dyDescent="0.25">
      <c r="I4344" t="str">
        <f t="shared" si="268"/>
        <v>Nei</v>
      </c>
      <c r="J4344" s="1">
        <f t="shared" si="271"/>
        <v>4343</v>
      </c>
      <c r="K4344">
        <f t="shared" si="269"/>
        <v>5</v>
      </c>
      <c r="L4344">
        <f t="shared" si="270"/>
        <v>3</v>
      </c>
    </row>
    <row r="4345" spans="9:12" x14ac:dyDescent="0.25">
      <c r="I4345" t="str">
        <f t="shared" si="268"/>
        <v>Nei</v>
      </c>
      <c r="J4345" s="1">
        <f t="shared" si="271"/>
        <v>4344</v>
      </c>
      <c r="K4345">
        <f t="shared" si="269"/>
        <v>2</v>
      </c>
      <c r="L4345">
        <f t="shared" si="270"/>
        <v>3</v>
      </c>
    </row>
    <row r="4346" spans="9:12" x14ac:dyDescent="0.25">
      <c r="I4346" t="str">
        <f t="shared" si="268"/>
        <v>Nei</v>
      </c>
      <c r="J4346" s="1">
        <f t="shared" si="271"/>
        <v>4345</v>
      </c>
      <c r="K4346">
        <f t="shared" si="269"/>
        <v>6</v>
      </c>
      <c r="L4346">
        <f t="shared" si="270"/>
        <v>3</v>
      </c>
    </row>
    <row r="4347" spans="9:12" x14ac:dyDescent="0.25">
      <c r="I4347" t="str">
        <f t="shared" si="268"/>
        <v>Ja</v>
      </c>
      <c r="J4347" s="1">
        <f t="shared" si="271"/>
        <v>4346</v>
      </c>
      <c r="K4347">
        <f t="shared" si="269"/>
        <v>3</v>
      </c>
      <c r="L4347">
        <f t="shared" si="270"/>
        <v>3</v>
      </c>
    </row>
    <row r="4348" spans="9:12" x14ac:dyDescent="0.25">
      <c r="I4348" t="str">
        <f t="shared" si="268"/>
        <v>Nei</v>
      </c>
      <c r="J4348" s="1">
        <f t="shared" si="271"/>
        <v>4347</v>
      </c>
      <c r="K4348">
        <f t="shared" si="269"/>
        <v>0</v>
      </c>
      <c r="L4348">
        <f t="shared" si="270"/>
        <v>3</v>
      </c>
    </row>
    <row r="4349" spans="9:12" x14ac:dyDescent="0.25">
      <c r="I4349" t="str">
        <f t="shared" si="268"/>
        <v>Nei</v>
      </c>
      <c r="J4349" s="1">
        <f t="shared" si="271"/>
        <v>4348</v>
      </c>
      <c r="K4349">
        <f t="shared" si="269"/>
        <v>4</v>
      </c>
      <c r="L4349">
        <f t="shared" si="270"/>
        <v>3</v>
      </c>
    </row>
    <row r="4350" spans="9:12" x14ac:dyDescent="0.25">
      <c r="I4350" t="str">
        <f t="shared" si="268"/>
        <v>Nei</v>
      </c>
      <c r="J4350" s="1">
        <f t="shared" si="271"/>
        <v>4349</v>
      </c>
      <c r="K4350">
        <f t="shared" si="269"/>
        <v>1</v>
      </c>
      <c r="L4350">
        <f t="shared" si="270"/>
        <v>3</v>
      </c>
    </row>
    <row r="4351" spans="9:12" x14ac:dyDescent="0.25">
      <c r="I4351" t="str">
        <f t="shared" si="268"/>
        <v>Nei</v>
      </c>
      <c r="J4351" s="1">
        <f t="shared" si="271"/>
        <v>4350</v>
      </c>
      <c r="K4351">
        <f t="shared" si="269"/>
        <v>5</v>
      </c>
      <c r="L4351">
        <f t="shared" si="270"/>
        <v>3</v>
      </c>
    </row>
    <row r="4352" spans="9:12" x14ac:dyDescent="0.25">
      <c r="I4352" t="str">
        <f t="shared" si="268"/>
        <v>Nei</v>
      </c>
      <c r="J4352" s="1">
        <f t="shared" si="271"/>
        <v>4351</v>
      </c>
      <c r="K4352">
        <f t="shared" si="269"/>
        <v>2</v>
      </c>
      <c r="L4352">
        <f t="shared" si="270"/>
        <v>3</v>
      </c>
    </row>
    <row r="4353" spans="9:12" x14ac:dyDescent="0.25">
      <c r="I4353" t="str">
        <f t="shared" si="268"/>
        <v>Nei</v>
      </c>
      <c r="J4353" s="1">
        <f t="shared" si="271"/>
        <v>4352</v>
      </c>
      <c r="K4353">
        <f t="shared" si="269"/>
        <v>6</v>
      </c>
      <c r="L4353">
        <f t="shared" si="270"/>
        <v>3</v>
      </c>
    </row>
    <row r="4354" spans="9:12" x14ac:dyDescent="0.25">
      <c r="I4354" t="str">
        <f t="shared" ref="I4354:I4417" si="272">IF(K4354=L4354,"Ja","Nei")</f>
        <v>Ja</v>
      </c>
      <c r="J4354" s="1">
        <f t="shared" si="271"/>
        <v>4353</v>
      </c>
      <c r="K4354">
        <f t="shared" ref="K4354:K4417" si="273">MOD($B$9*J4354,$B$11)</f>
        <v>3</v>
      </c>
      <c r="L4354">
        <f t="shared" ref="L4354:L4417" si="274">MOD($B$10,$B$11)</f>
        <v>3</v>
      </c>
    </row>
    <row r="4355" spans="9:12" x14ac:dyDescent="0.25">
      <c r="I4355" t="str">
        <f t="shared" si="272"/>
        <v>Nei</v>
      </c>
      <c r="J4355" s="1">
        <f t="shared" si="271"/>
        <v>4354</v>
      </c>
      <c r="K4355">
        <f t="shared" si="273"/>
        <v>0</v>
      </c>
      <c r="L4355">
        <f t="shared" si="274"/>
        <v>3</v>
      </c>
    </row>
    <row r="4356" spans="9:12" x14ac:dyDescent="0.25">
      <c r="I4356" t="str">
        <f t="shared" si="272"/>
        <v>Nei</v>
      </c>
      <c r="J4356" s="1">
        <f t="shared" ref="J4356:J4419" si="275">J4355+1</f>
        <v>4355</v>
      </c>
      <c r="K4356">
        <f t="shared" si="273"/>
        <v>4</v>
      </c>
      <c r="L4356">
        <f t="shared" si="274"/>
        <v>3</v>
      </c>
    </row>
    <row r="4357" spans="9:12" x14ac:dyDescent="0.25">
      <c r="I4357" t="str">
        <f t="shared" si="272"/>
        <v>Nei</v>
      </c>
      <c r="J4357" s="1">
        <f t="shared" si="275"/>
        <v>4356</v>
      </c>
      <c r="K4357">
        <f t="shared" si="273"/>
        <v>1</v>
      </c>
      <c r="L4357">
        <f t="shared" si="274"/>
        <v>3</v>
      </c>
    </row>
    <row r="4358" spans="9:12" x14ac:dyDescent="0.25">
      <c r="I4358" t="str">
        <f t="shared" si="272"/>
        <v>Nei</v>
      </c>
      <c r="J4358" s="1">
        <f t="shared" si="275"/>
        <v>4357</v>
      </c>
      <c r="K4358">
        <f t="shared" si="273"/>
        <v>5</v>
      </c>
      <c r="L4358">
        <f t="shared" si="274"/>
        <v>3</v>
      </c>
    </row>
    <row r="4359" spans="9:12" x14ac:dyDescent="0.25">
      <c r="I4359" t="str">
        <f t="shared" si="272"/>
        <v>Nei</v>
      </c>
      <c r="J4359" s="1">
        <f t="shared" si="275"/>
        <v>4358</v>
      </c>
      <c r="K4359">
        <f t="shared" si="273"/>
        <v>2</v>
      </c>
      <c r="L4359">
        <f t="shared" si="274"/>
        <v>3</v>
      </c>
    </row>
    <row r="4360" spans="9:12" x14ac:dyDescent="0.25">
      <c r="I4360" t="str">
        <f t="shared" si="272"/>
        <v>Nei</v>
      </c>
      <c r="J4360" s="1">
        <f t="shared" si="275"/>
        <v>4359</v>
      </c>
      <c r="K4360">
        <f t="shared" si="273"/>
        <v>6</v>
      </c>
      <c r="L4360">
        <f t="shared" si="274"/>
        <v>3</v>
      </c>
    </row>
    <row r="4361" spans="9:12" x14ac:dyDescent="0.25">
      <c r="I4361" t="str">
        <f t="shared" si="272"/>
        <v>Ja</v>
      </c>
      <c r="J4361" s="1">
        <f t="shared" si="275"/>
        <v>4360</v>
      </c>
      <c r="K4361">
        <f t="shared" si="273"/>
        <v>3</v>
      </c>
      <c r="L4361">
        <f t="shared" si="274"/>
        <v>3</v>
      </c>
    </row>
    <row r="4362" spans="9:12" x14ac:dyDescent="0.25">
      <c r="I4362" t="str">
        <f t="shared" si="272"/>
        <v>Nei</v>
      </c>
      <c r="J4362" s="1">
        <f t="shared" si="275"/>
        <v>4361</v>
      </c>
      <c r="K4362">
        <f t="shared" si="273"/>
        <v>0</v>
      </c>
      <c r="L4362">
        <f t="shared" si="274"/>
        <v>3</v>
      </c>
    </row>
    <row r="4363" spans="9:12" x14ac:dyDescent="0.25">
      <c r="I4363" t="str">
        <f t="shared" si="272"/>
        <v>Nei</v>
      </c>
      <c r="J4363" s="1">
        <f t="shared" si="275"/>
        <v>4362</v>
      </c>
      <c r="K4363">
        <f t="shared" si="273"/>
        <v>4</v>
      </c>
      <c r="L4363">
        <f t="shared" si="274"/>
        <v>3</v>
      </c>
    </row>
    <row r="4364" spans="9:12" x14ac:dyDescent="0.25">
      <c r="I4364" t="str">
        <f t="shared" si="272"/>
        <v>Nei</v>
      </c>
      <c r="J4364" s="1">
        <f t="shared" si="275"/>
        <v>4363</v>
      </c>
      <c r="K4364">
        <f t="shared" si="273"/>
        <v>1</v>
      </c>
      <c r="L4364">
        <f t="shared" si="274"/>
        <v>3</v>
      </c>
    </row>
    <row r="4365" spans="9:12" x14ac:dyDescent="0.25">
      <c r="I4365" t="str">
        <f t="shared" si="272"/>
        <v>Nei</v>
      </c>
      <c r="J4365" s="1">
        <f t="shared" si="275"/>
        <v>4364</v>
      </c>
      <c r="K4365">
        <f t="shared" si="273"/>
        <v>5</v>
      </c>
      <c r="L4365">
        <f t="shared" si="274"/>
        <v>3</v>
      </c>
    </row>
    <row r="4366" spans="9:12" x14ac:dyDescent="0.25">
      <c r="I4366" t="str">
        <f t="shared" si="272"/>
        <v>Nei</v>
      </c>
      <c r="J4366" s="1">
        <f t="shared" si="275"/>
        <v>4365</v>
      </c>
      <c r="K4366">
        <f t="shared" si="273"/>
        <v>2</v>
      </c>
      <c r="L4366">
        <f t="shared" si="274"/>
        <v>3</v>
      </c>
    </row>
    <row r="4367" spans="9:12" x14ac:dyDescent="0.25">
      <c r="I4367" t="str">
        <f t="shared" si="272"/>
        <v>Nei</v>
      </c>
      <c r="J4367" s="1">
        <f t="shared" si="275"/>
        <v>4366</v>
      </c>
      <c r="K4367">
        <f t="shared" si="273"/>
        <v>6</v>
      </c>
      <c r="L4367">
        <f t="shared" si="274"/>
        <v>3</v>
      </c>
    </row>
    <row r="4368" spans="9:12" x14ac:dyDescent="0.25">
      <c r="I4368" t="str">
        <f t="shared" si="272"/>
        <v>Ja</v>
      </c>
      <c r="J4368" s="1">
        <f t="shared" si="275"/>
        <v>4367</v>
      </c>
      <c r="K4368">
        <f t="shared" si="273"/>
        <v>3</v>
      </c>
      <c r="L4368">
        <f t="shared" si="274"/>
        <v>3</v>
      </c>
    </row>
    <row r="4369" spans="9:12" x14ac:dyDescent="0.25">
      <c r="I4369" t="str">
        <f t="shared" si="272"/>
        <v>Nei</v>
      </c>
      <c r="J4369" s="1">
        <f t="shared" si="275"/>
        <v>4368</v>
      </c>
      <c r="K4369">
        <f t="shared" si="273"/>
        <v>0</v>
      </c>
      <c r="L4369">
        <f t="shared" si="274"/>
        <v>3</v>
      </c>
    </row>
    <row r="4370" spans="9:12" x14ac:dyDescent="0.25">
      <c r="I4370" t="str">
        <f t="shared" si="272"/>
        <v>Nei</v>
      </c>
      <c r="J4370" s="1">
        <f t="shared" si="275"/>
        <v>4369</v>
      </c>
      <c r="K4370">
        <f t="shared" si="273"/>
        <v>4</v>
      </c>
      <c r="L4370">
        <f t="shared" si="274"/>
        <v>3</v>
      </c>
    </row>
    <row r="4371" spans="9:12" x14ac:dyDescent="0.25">
      <c r="I4371" t="str">
        <f t="shared" si="272"/>
        <v>Nei</v>
      </c>
      <c r="J4371" s="1">
        <f t="shared" si="275"/>
        <v>4370</v>
      </c>
      <c r="K4371">
        <f t="shared" si="273"/>
        <v>1</v>
      </c>
      <c r="L4371">
        <f t="shared" si="274"/>
        <v>3</v>
      </c>
    </row>
    <row r="4372" spans="9:12" x14ac:dyDescent="0.25">
      <c r="I4372" t="str">
        <f t="shared" si="272"/>
        <v>Nei</v>
      </c>
      <c r="J4372" s="1">
        <f t="shared" si="275"/>
        <v>4371</v>
      </c>
      <c r="K4372">
        <f t="shared" si="273"/>
        <v>5</v>
      </c>
      <c r="L4372">
        <f t="shared" si="274"/>
        <v>3</v>
      </c>
    </row>
    <row r="4373" spans="9:12" x14ac:dyDescent="0.25">
      <c r="I4373" t="str">
        <f t="shared" si="272"/>
        <v>Nei</v>
      </c>
      <c r="J4373" s="1">
        <f t="shared" si="275"/>
        <v>4372</v>
      </c>
      <c r="K4373">
        <f t="shared" si="273"/>
        <v>2</v>
      </c>
      <c r="L4373">
        <f t="shared" si="274"/>
        <v>3</v>
      </c>
    </row>
    <row r="4374" spans="9:12" x14ac:dyDescent="0.25">
      <c r="I4374" t="str">
        <f t="shared" si="272"/>
        <v>Nei</v>
      </c>
      <c r="J4374" s="1">
        <f t="shared" si="275"/>
        <v>4373</v>
      </c>
      <c r="K4374">
        <f t="shared" si="273"/>
        <v>6</v>
      </c>
      <c r="L4374">
        <f t="shared" si="274"/>
        <v>3</v>
      </c>
    </row>
    <row r="4375" spans="9:12" x14ac:dyDescent="0.25">
      <c r="I4375" t="str">
        <f t="shared" si="272"/>
        <v>Ja</v>
      </c>
      <c r="J4375" s="1">
        <f t="shared" si="275"/>
        <v>4374</v>
      </c>
      <c r="K4375">
        <f t="shared" si="273"/>
        <v>3</v>
      </c>
      <c r="L4375">
        <f t="shared" si="274"/>
        <v>3</v>
      </c>
    </row>
    <row r="4376" spans="9:12" x14ac:dyDescent="0.25">
      <c r="I4376" t="str">
        <f t="shared" si="272"/>
        <v>Nei</v>
      </c>
      <c r="J4376" s="1">
        <f t="shared" si="275"/>
        <v>4375</v>
      </c>
      <c r="K4376">
        <f t="shared" si="273"/>
        <v>0</v>
      </c>
      <c r="L4376">
        <f t="shared" si="274"/>
        <v>3</v>
      </c>
    </row>
    <row r="4377" spans="9:12" x14ac:dyDescent="0.25">
      <c r="I4377" t="str">
        <f t="shared" si="272"/>
        <v>Nei</v>
      </c>
      <c r="J4377" s="1">
        <f t="shared" si="275"/>
        <v>4376</v>
      </c>
      <c r="K4377">
        <f t="shared" si="273"/>
        <v>4</v>
      </c>
      <c r="L4377">
        <f t="shared" si="274"/>
        <v>3</v>
      </c>
    </row>
    <row r="4378" spans="9:12" x14ac:dyDescent="0.25">
      <c r="I4378" t="str">
        <f t="shared" si="272"/>
        <v>Nei</v>
      </c>
      <c r="J4378" s="1">
        <f t="shared" si="275"/>
        <v>4377</v>
      </c>
      <c r="K4378">
        <f t="shared" si="273"/>
        <v>1</v>
      </c>
      <c r="L4378">
        <f t="shared" si="274"/>
        <v>3</v>
      </c>
    </row>
    <row r="4379" spans="9:12" x14ac:dyDescent="0.25">
      <c r="I4379" t="str">
        <f t="shared" si="272"/>
        <v>Nei</v>
      </c>
      <c r="J4379" s="1">
        <f t="shared" si="275"/>
        <v>4378</v>
      </c>
      <c r="K4379">
        <f t="shared" si="273"/>
        <v>5</v>
      </c>
      <c r="L4379">
        <f t="shared" si="274"/>
        <v>3</v>
      </c>
    </row>
    <row r="4380" spans="9:12" x14ac:dyDescent="0.25">
      <c r="I4380" t="str">
        <f t="shared" si="272"/>
        <v>Nei</v>
      </c>
      <c r="J4380" s="1">
        <f t="shared" si="275"/>
        <v>4379</v>
      </c>
      <c r="K4380">
        <f t="shared" si="273"/>
        <v>2</v>
      </c>
      <c r="L4380">
        <f t="shared" si="274"/>
        <v>3</v>
      </c>
    </row>
    <row r="4381" spans="9:12" x14ac:dyDescent="0.25">
      <c r="I4381" t="str">
        <f t="shared" si="272"/>
        <v>Nei</v>
      </c>
      <c r="J4381" s="1">
        <f t="shared" si="275"/>
        <v>4380</v>
      </c>
      <c r="K4381">
        <f t="shared" si="273"/>
        <v>6</v>
      </c>
      <c r="L4381">
        <f t="shared" si="274"/>
        <v>3</v>
      </c>
    </row>
    <row r="4382" spans="9:12" x14ac:dyDescent="0.25">
      <c r="I4382" t="str">
        <f t="shared" si="272"/>
        <v>Ja</v>
      </c>
      <c r="J4382" s="1">
        <f t="shared" si="275"/>
        <v>4381</v>
      </c>
      <c r="K4382">
        <f t="shared" si="273"/>
        <v>3</v>
      </c>
      <c r="L4382">
        <f t="shared" si="274"/>
        <v>3</v>
      </c>
    </row>
    <row r="4383" spans="9:12" x14ac:dyDescent="0.25">
      <c r="I4383" t="str">
        <f t="shared" si="272"/>
        <v>Nei</v>
      </c>
      <c r="J4383" s="1">
        <f t="shared" si="275"/>
        <v>4382</v>
      </c>
      <c r="K4383">
        <f t="shared" si="273"/>
        <v>0</v>
      </c>
      <c r="L4383">
        <f t="shared" si="274"/>
        <v>3</v>
      </c>
    </row>
    <row r="4384" spans="9:12" x14ac:dyDescent="0.25">
      <c r="I4384" t="str">
        <f t="shared" si="272"/>
        <v>Nei</v>
      </c>
      <c r="J4384" s="1">
        <f t="shared" si="275"/>
        <v>4383</v>
      </c>
      <c r="K4384">
        <f t="shared" si="273"/>
        <v>4</v>
      </c>
      <c r="L4384">
        <f t="shared" si="274"/>
        <v>3</v>
      </c>
    </row>
    <row r="4385" spans="9:12" x14ac:dyDescent="0.25">
      <c r="I4385" t="str">
        <f t="shared" si="272"/>
        <v>Nei</v>
      </c>
      <c r="J4385" s="1">
        <f t="shared" si="275"/>
        <v>4384</v>
      </c>
      <c r="K4385">
        <f t="shared" si="273"/>
        <v>1</v>
      </c>
      <c r="L4385">
        <f t="shared" si="274"/>
        <v>3</v>
      </c>
    </row>
    <row r="4386" spans="9:12" x14ac:dyDescent="0.25">
      <c r="I4386" t="str">
        <f t="shared" si="272"/>
        <v>Nei</v>
      </c>
      <c r="J4386" s="1">
        <f t="shared" si="275"/>
        <v>4385</v>
      </c>
      <c r="K4386">
        <f t="shared" si="273"/>
        <v>5</v>
      </c>
      <c r="L4386">
        <f t="shared" si="274"/>
        <v>3</v>
      </c>
    </row>
    <row r="4387" spans="9:12" x14ac:dyDescent="0.25">
      <c r="I4387" t="str">
        <f t="shared" si="272"/>
        <v>Nei</v>
      </c>
      <c r="J4387" s="1">
        <f t="shared" si="275"/>
        <v>4386</v>
      </c>
      <c r="K4387">
        <f t="shared" si="273"/>
        <v>2</v>
      </c>
      <c r="L4387">
        <f t="shared" si="274"/>
        <v>3</v>
      </c>
    </row>
    <row r="4388" spans="9:12" x14ac:dyDescent="0.25">
      <c r="I4388" t="str">
        <f t="shared" si="272"/>
        <v>Nei</v>
      </c>
      <c r="J4388" s="1">
        <f t="shared" si="275"/>
        <v>4387</v>
      </c>
      <c r="K4388">
        <f t="shared" si="273"/>
        <v>6</v>
      </c>
      <c r="L4388">
        <f t="shared" si="274"/>
        <v>3</v>
      </c>
    </row>
    <row r="4389" spans="9:12" x14ac:dyDescent="0.25">
      <c r="I4389" t="str">
        <f t="shared" si="272"/>
        <v>Ja</v>
      </c>
      <c r="J4389" s="1">
        <f t="shared" si="275"/>
        <v>4388</v>
      </c>
      <c r="K4389">
        <f t="shared" si="273"/>
        <v>3</v>
      </c>
      <c r="L4389">
        <f t="shared" si="274"/>
        <v>3</v>
      </c>
    </row>
    <row r="4390" spans="9:12" x14ac:dyDescent="0.25">
      <c r="I4390" t="str">
        <f t="shared" si="272"/>
        <v>Nei</v>
      </c>
      <c r="J4390" s="1">
        <f t="shared" si="275"/>
        <v>4389</v>
      </c>
      <c r="K4390">
        <f t="shared" si="273"/>
        <v>0</v>
      </c>
      <c r="L4390">
        <f t="shared" si="274"/>
        <v>3</v>
      </c>
    </row>
    <row r="4391" spans="9:12" x14ac:dyDescent="0.25">
      <c r="I4391" t="str">
        <f t="shared" si="272"/>
        <v>Nei</v>
      </c>
      <c r="J4391" s="1">
        <f t="shared" si="275"/>
        <v>4390</v>
      </c>
      <c r="K4391">
        <f t="shared" si="273"/>
        <v>4</v>
      </c>
      <c r="L4391">
        <f t="shared" si="274"/>
        <v>3</v>
      </c>
    </row>
    <row r="4392" spans="9:12" x14ac:dyDescent="0.25">
      <c r="I4392" t="str">
        <f t="shared" si="272"/>
        <v>Nei</v>
      </c>
      <c r="J4392" s="1">
        <f t="shared" si="275"/>
        <v>4391</v>
      </c>
      <c r="K4392">
        <f t="shared" si="273"/>
        <v>1</v>
      </c>
      <c r="L4392">
        <f t="shared" si="274"/>
        <v>3</v>
      </c>
    </row>
    <row r="4393" spans="9:12" x14ac:dyDescent="0.25">
      <c r="I4393" t="str">
        <f t="shared" si="272"/>
        <v>Nei</v>
      </c>
      <c r="J4393" s="1">
        <f t="shared" si="275"/>
        <v>4392</v>
      </c>
      <c r="K4393">
        <f t="shared" si="273"/>
        <v>5</v>
      </c>
      <c r="L4393">
        <f t="shared" si="274"/>
        <v>3</v>
      </c>
    </row>
    <row r="4394" spans="9:12" x14ac:dyDescent="0.25">
      <c r="I4394" t="str">
        <f t="shared" si="272"/>
        <v>Nei</v>
      </c>
      <c r="J4394" s="1">
        <f t="shared" si="275"/>
        <v>4393</v>
      </c>
      <c r="K4394">
        <f t="shared" si="273"/>
        <v>2</v>
      </c>
      <c r="L4394">
        <f t="shared" si="274"/>
        <v>3</v>
      </c>
    </row>
    <row r="4395" spans="9:12" x14ac:dyDescent="0.25">
      <c r="I4395" t="str">
        <f t="shared" si="272"/>
        <v>Nei</v>
      </c>
      <c r="J4395" s="1">
        <f t="shared" si="275"/>
        <v>4394</v>
      </c>
      <c r="K4395">
        <f t="shared" si="273"/>
        <v>6</v>
      </c>
      <c r="L4395">
        <f t="shared" si="274"/>
        <v>3</v>
      </c>
    </row>
    <row r="4396" spans="9:12" x14ac:dyDescent="0.25">
      <c r="I4396" t="str">
        <f t="shared" si="272"/>
        <v>Ja</v>
      </c>
      <c r="J4396" s="1">
        <f t="shared" si="275"/>
        <v>4395</v>
      </c>
      <c r="K4396">
        <f t="shared" si="273"/>
        <v>3</v>
      </c>
      <c r="L4396">
        <f t="shared" si="274"/>
        <v>3</v>
      </c>
    </row>
    <row r="4397" spans="9:12" x14ac:dyDescent="0.25">
      <c r="I4397" t="str">
        <f t="shared" si="272"/>
        <v>Nei</v>
      </c>
      <c r="J4397" s="1">
        <f t="shared" si="275"/>
        <v>4396</v>
      </c>
      <c r="K4397">
        <f t="shared" si="273"/>
        <v>0</v>
      </c>
      <c r="L4397">
        <f t="shared" si="274"/>
        <v>3</v>
      </c>
    </row>
    <row r="4398" spans="9:12" x14ac:dyDescent="0.25">
      <c r="I4398" t="str">
        <f t="shared" si="272"/>
        <v>Nei</v>
      </c>
      <c r="J4398" s="1">
        <f t="shared" si="275"/>
        <v>4397</v>
      </c>
      <c r="K4398">
        <f t="shared" si="273"/>
        <v>4</v>
      </c>
      <c r="L4398">
        <f t="shared" si="274"/>
        <v>3</v>
      </c>
    </row>
    <row r="4399" spans="9:12" x14ac:dyDescent="0.25">
      <c r="I4399" t="str">
        <f t="shared" si="272"/>
        <v>Nei</v>
      </c>
      <c r="J4399" s="1">
        <f t="shared" si="275"/>
        <v>4398</v>
      </c>
      <c r="K4399">
        <f t="shared" si="273"/>
        <v>1</v>
      </c>
      <c r="L4399">
        <f t="shared" si="274"/>
        <v>3</v>
      </c>
    </row>
    <row r="4400" spans="9:12" x14ac:dyDescent="0.25">
      <c r="I4400" t="str">
        <f t="shared" si="272"/>
        <v>Nei</v>
      </c>
      <c r="J4400" s="1">
        <f t="shared" si="275"/>
        <v>4399</v>
      </c>
      <c r="K4400">
        <f t="shared" si="273"/>
        <v>5</v>
      </c>
      <c r="L4400">
        <f t="shared" si="274"/>
        <v>3</v>
      </c>
    </row>
    <row r="4401" spans="9:12" x14ac:dyDescent="0.25">
      <c r="I4401" t="str">
        <f t="shared" si="272"/>
        <v>Nei</v>
      </c>
      <c r="J4401" s="1">
        <f t="shared" si="275"/>
        <v>4400</v>
      </c>
      <c r="K4401">
        <f t="shared" si="273"/>
        <v>2</v>
      </c>
      <c r="L4401">
        <f t="shared" si="274"/>
        <v>3</v>
      </c>
    </row>
    <row r="4402" spans="9:12" x14ac:dyDescent="0.25">
      <c r="I4402" t="str">
        <f t="shared" si="272"/>
        <v>Nei</v>
      </c>
      <c r="J4402" s="1">
        <f t="shared" si="275"/>
        <v>4401</v>
      </c>
      <c r="K4402">
        <f t="shared" si="273"/>
        <v>6</v>
      </c>
      <c r="L4402">
        <f t="shared" si="274"/>
        <v>3</v>
      </c>
    </row>
    <row r="4403" spans="9:12" x14ac:dyDescent="0.25">
      <c r="I4403" t="str">
        <f t="shared" si="272"/>
        <v>Ja</v>
      </c>
      <c r="J4403" s="1">
        <f t="shared" si="275"/>
        <v>4402</v>
      </c>
      <c r="K4403">
        <f t="shared" si="273"/>
        <v>3</v>
      </c>
      <c r="L4403">
        <f t="shared" si="274"/>
        <v>3</v>
      </c>
    </row>
    <row r="4404" spans="9:12" x14ac:dyDescent="0.25">
      <c r="I4404" t="str">
        <f t="shared" si="272"/>
        <v>Nei</v>
      </c>
      <c r="J4404" s="1">
        <f t="shared" si="275"/>
        <v>4403</v>
      </c>
      <c r="K4404">
        <f t="shared" si="273"/>
        <v>0</v>
      </c>
      <c r="L4404">
        <f t="shared" si="274"/>
        <v>3</v>
      </c>
    </row>
    <row r="4405" spans="9:12" x14ac:dyDescent="0.25">
      <c r="I4405" t="str">
        <f t="shared" si="272"/>
        <v>Nei</v>
      </c>
      <c r="J4405" s="1">
        <f t="shared" si="275"/>
        <v>4404</v>
      </c>
      <c r="K4405">
        <f t="shared" si="273"/>
        <v>4</v>
      </c>
      <c r="L4405">
        <f t="shared" si="274"/>
        <v>3</v>
      </c>
    </row>
    <row r="4406" spans="9:12" x14ac:dyDescent="0.25">
      <c r="I4406" t="str">
        <f t="shared" si="272"/>
        <v>Nei</v>
      </c>
      <c r="J4406" s="1">
        <f t="shared" si="275"/>
        <v>4405</v>
      </c>
      <c r="K4406">
        <f t="shared" si="273"/>
        <v>1</v>
      </c>
      <c r="L4406">
        <f t="shared" si="274"/>
        <v>3</v>
      </c>
    </row>
    <row r="4407" spans="9:12" x14ac:dyDescent="0.25">
      <c r="I4407" t="str">
        <f t="shared" si="272"/>
        <v>Nei</v>
      </c>
      <c r="J4407" s="1">
        <f t="shared" si="275"/>
        <v>4406</v>
      </c>
      <c r="K4407">
        <f t="shared" si="273"/>
        <v>5</v>
      </c>
      <c r="L4407">
        <f t="shared" si="274"/>
        <v>3</v>
      </c>
    </row>
    <row r="4408" spans="9:12" x14ac:dyDescent="0.25">
      <c r="I4408" t="str">
        <f t="shared" si="272"/>
        <v>Nei</v>
      </c>
      <c r="J4408" s="1">
        <f t="shared" si="275"/>
        <v>4407</v>
      </c>
      <c r="K4408">
        <f t="shared" si="273"/>
        <v>2</v>
      </c>
      <c r="L4408">
        <f t="shared" si="274"/>
        <v>3</v>
      </c>
    </row>
    <row r="4409" spans="9:12" x14ac:dyDescent="0.25">
      <c r="I4409" t="str">
        <f t="shared" si="272"/>
        <v>Nei</v>
      </c>
      <c r="J4409" s="1">
        <f t="shared" si="275"/>
        <v>4408</v>
      </c>
      <c r="K4409">
        <f t="shared" si="273"/>
        <v>6</v>
      </c>
      <c r="L4409">
        <f t="shared" si="274"/>
        <v>3</v>
      </c>
    </row>
    <row r="4410" spans="9:12" x14ac:dyDescent="0.25">
      <c r="I4410" t="str">
        <f t="shared" si="272"/>
        <v>Ja</v>
      </c>
      <c r="J4410" s="1">
        <f t="shared" si="275"/>
        <v>4409</v>
      </c>
      <c r="K4410">
        <f t="shared" si="273"/>
        <v>3</v>
      </c>
      <c r="L4410">
        <f t="shared" si="274"/>
        <v>3</v>
      </c>
    </row>
    <row r="4411" spans="9:12" x14ac:dyDescent="0.25">
      <c r="I4411" t="str">
        <f t="shared" si="272"/>
        <v>Nei</v>
      </c>
      <c r="J4411" s="1">
        <f t="shared" si="275"/>
        <v>4410</v>
      </c>
      <c r="K4411">
        <f t="shared" si="273"/>
        <v>0</v>
      </c>
      <c r="L4411">
        <f t="shared" si="274"/>
        <v>3</v>
      </c>
    </row>
    <row r="4412" spans="9:12" x14ac:dyDescent="0.25">
      <c r="I4412" t="str">
        <f t="shared" si="272"/>
        <v>Nei</v>
      </c>
      <c r="J4412" s="1">
        <f t="shared" si="275"/>
        <v>4411</v>
      </c>
      <c r="K4412">
        <f t="shared" si="273"/>
        <v>4</v>
      </c>
      <c r="L4412">
        <f t="shared" si="274"/>
        <v>3</v>
      </c>
    </row>
    <row r="4413" spans="9:12" x14ac:dyDescent="0.25">
      <c r="I4413" t="str">
        <f t="shared" si="272"/>
        <v>Nei</v>
      </c>
      <c r="J4413" s="1">
        <f t="shared" si="275"/>
        <v>4412</v>
      </c>
      <c r="K4413">
        <f t="shared" si="273"/>
        <v>1</v>
      </c>
      <c r="L4413">
        <f t="shared" si="274"/>
        <v>3</v>
      </c>
    </row>
    <row r="4414" spans="9:12" x14ac:dyDescent="0.25">
      <c r="I4414" t="str">
        <f t="shared" si="272"/>
        <v>Nei</v>
      </c>
      <c r="J4414" s="1">
        <f t="shared" si="275"/>
        <v>4413</v>
      </c>
      <c r="K4414">
        <f t="shared" si="273"/>
        <v>5</v>
      </c>
      <c r="L4414">
        <f t="shared" si="274"/>
        <v>3</v>
      </c>
    </row>
    <row r="4415" spans="9:12" x14ac:dyDescent="0.25">
      <c r="I4415" t="str">
        <f t="shared" si="272"/>
        <v>Nei</v>
      </c>
      <c r="J4415" s="1">
        <f t="shared" si="275"/>
        <v>4414</v>
      </c>
      <c r="K4415">
        <f t="shared" si="273"/>
        <v>2</v>
      </c>
      <c r="L4415">
        <f t="shared" si="274"/>
        <v>3</v>
      </c>
    </row>
    <row r="4416" spans="9:12" x14ac:dyDescent="0.25">
      <c r="I4416" t="str">
        <f t="shared" si="272"/>
        <v>Nei</v>
      </c>
      <c r="J4416" s="1">
        <f t="shared" si="275"/>
        <v>4415</v>
      </c>
      <c r="K4416">
        <f t="shared" si="273"/>
        <v>6</v>
      </c>
      <c r="L4416">
        <f t="shared" si="274"/>
        <v>3</v>
      </c>
    </row>
    <row r="4417" spans="9:12" x14ac:dyDescent="0.25">
      <c r="I4417" t="str">
        <f t="shared" si="272"/>
        <v>Ja</v>
      </c>
      <c r="J4417" s="1">
        <f t="shared" si="275"/>
        <v>4416</v>
      </c>
      <c r="K4417">
        <f t="shared" si="273"/>
        <v>3</v>
      </c>
      <c r="L4417">
        <f t="shared" si="274"/>
        <v>3</v>
      </c>
    </row>
    <row r="4418" spans="9:12" x14ac:dyDescent="0.25">
      <c r="I4418" t="str">
        <f t="shared" ref="I4418:I4481" si="276">IF(K4418=L4418,"Ja","Nei")</f>
        <v>Nei</v>
      </c>
      <c r="J4418" s="1">
        <f t="shared" si="275"/>
        <v>4417</v>
      </c>
      <c r="K4418">
        <f t="shared" ref="K4418:K4481" si="277">MOD($B$9*J4418,$B$11)</f>
        <v>0</v>
      </c>
      <c r="L4418">
        <f t="shared" ref="L4418:L4481" si="278">MOD($B$10,$B$11)</f>
        <v>3</v>
      </c>
    </row>
    <row r="4419" spans="9:12" x14ac:dyDescent="0.25">
      <c r="I4419" t="str">
        <f t="shared" si="276"/>
        <v>Nei</v>
      </c>
      <c r="J4419" s="1">
        <f t="shared" si="275"/>
        <v>4418</v>
      </c>
      <c r="K4419">
        <f t="shared" si="277"/>
        <v>4</v>
      </c>
      <c r="L4419">
        <f t="shared" si="278"/>
        <v>3</v>
      </c>
    </row>
    <row r="4420" spans="9:12" x14ac:dyDescent="0.25">
      <c r="I4420" t="str">
        <f t="shared" si="276"/>
        <v>Nei</v>
      </c>
      <c r="J4420" s="1">
        <f t="shared" ref="J4420:J4483" si="279">J4419+1</f>
        <v>4419</v>
      </c>
      <c r="K4420">
        <f t="shared" si="277"/>
        <v>1</v>
      </c>
      <c r="L4420">
        <f t="shared" si="278"/>
        <v>3</v>
      </c>
    </row>
    <row r="4421" spans="9:12" x14ac:dyDescent="0.25">
      <c r="I4421" t="str">
        <f t="shared" si="276"/>
        <v>Nei</v>
      </c>
      <c r="J4421" s="1">
        <f t="shared" si="279"/>
        <v>4420</v>
      </c>
      <c r="K4421">
        <f t="shared" si="277"/>
        <v>5</v>
      </c>
      <c r="L4421">
        <f t="shared" si="278"/>
        <v>3</v>
      </c>
    </row>
    <row r="4422" spans="9:12" x14ac:dyDescent="0.25">
      <c r="I4422" t="str">
        <f t="shared" si="276"/>
        <v>Nei</v>
      </c>
      <c r="J4422" s="1">
        <f t="shared" si="279"/>
        <v>4421</v>
      </c>
      <c r="K4422">
        <f t="shared" si="277"/>
        <v>2</v>
      </c>
      <c r="L4422">
        <f t="shared" si="278"/>
        <v>3</v>
      </c>
    </row>
    <row r="4423" spans="9:12" x14ac:dyDescent="0.25">
      <c r="I4423" t="str">
        <f t="shared" si="276"/>
        <v>Nei</v>
      </c>
      <c r="J4423" s="1">
        <f t="shared" si="279"/>
        <v>4422</v>
      </c>
      <c r="K4423">
        <f t="shared" si="277"/>
        <v>6</v>
      </c>
      <c r="L4423">
        <f t="shared" si="278"/>
        <v>3</v>
      </c>
    </row>
    <row r="4424" spans="9:12" x14ac:dyDescent="0.25">
      <c r="I4424" t="str">
        <f t="shared" si="276"/>
        <v>Ja</v>
      </c>
      <c r="J4424" s="1">
        <f t="shared" si="279"/>
        <v>4423</v>
      </c>
      <c r="K4424">
        <f t="shared" si="277"/>
        <v>3</v>
      </c>
      <c r="L4424">
        <f t="shared" si="278"/>
        <v>3</v>
      </c>
    </row>
    <row r="4425" spans="9:12" x14ac:dyDescent="0.25">
      <c r="I4425" t="str">
        <f t="shared" si="276"/>
        <v>Nei</v>
      </c>
      <c r="J4425" s="1">
        <f t="shared" si="279"/>
        <v>4424</v>
      </c>
      <c r="K4425">
        <f t="shared" si="277"/>
        <v>0</v>
      </c>
      <c r="L4425">
        <f t="shared" si="278"/>
        <v>3</v>
      </c>
    </row>
    <row r="4426" spans="9:12" x14ac:dyDescent="0.25">
      <c r="I4426" t="str">
        <f t="shared" si="276"/>
        <v>Nei</v>
      </c>
      <c r="J4426" s="1">
        <f t="shared" si="279"/>
        <v>4425</v>
      </c>
      <c r="K4426">
        <f t="shared" si="277"/>
        <v>4</v>
      </c>
      <c r="L4426">
        <f t="shared" si="278"/>
        <v>3</v>
      </c>
    </row>
    <row r="4427" spans="9:12" x14ac:dyDescent="0.25">
      <c r="I4427" t="str">
        <f t="shared" si="276"/>
        <v>Nei</v>
      </c>
      <c r="J4427" s="1">
        <f t="shared" si="279"/>
        <v>4426</v>
      </c>
      <c r="K4427">
        <f t="shared" si="277"/>
        <v>1</v>
      </c>
      <c r="L4427">
        <f t="shared" si="278"/>
        <v>3</v>
      </c>
    </row>
    <row r="4428" spans="9:12" x14ac:dyDescent="0.25">
      <c r="I4428" t="str">
        <f t="shared" si="276"/>
        <v>Nei</v>
      </c>
      <c r="J4428" s="1">
        <f t="shared" si="279"/>
        <v>4427</v>
      </c>
      <c r="K4428">
        <f t="shared" si="277"/>
        <v>5</v>
      </c>
      <c r="L4428">
        <f t="shared" si="278"/>
        <v>3</v>
      </c>
    </row>
    <row r="4429" spans="9:12" x14ac:dyDescent="0.25">
      <c r="I4429" t="str">
        <f t="shared" si="276"/>
        <v>Nei</v>
      </c>
      <c r="J4429" s="1">
        <f t="shared" si="279"/>
        <v>4428</v>
      </c>
      <c r="K4429">
        <f t="shared" si="277"/>
        <v>2</v>
      </c>
      <c r="L4429">
        <f t="shared" si="278"/>
        <v>3</v>
      </c>
    </row>
    <row r="4430" spans="9:12" x14ac:dyDescent="0.25">
      <c r="I4430" t="str">
        <f t="shared" si="276"/>
        <v>Nei</v>
      </c>
      <c r="J4430" s="1">
        <f t="shared" si="279"/>
        <v>4429</v>
      </c>
      <c r="K4430">
        <f t="shared" si="277"/>
        <v>6</v>
      </c>
      <c r="L4430">
        <f t="shared" si="278"/>
        <v>3</v>
      </c>
    </row>
    <row r="4431" spans="9:12" x14ac:dyDescent="0.25">
      <c r="I4431" t="str">
        <f t="shared" si="276"/>
        <v>Ja</v>
      </c>
      <c r="J4431" s="1">
        <f t="shared" si="279"/>
        <v>4430</v>
      </c>
      <c r="K4431">
        <f t="shared" si="277"/>
        <v>3</v>
      </c>
      <c r="L4431">
        <f t="shared" si="278"/>
        <v>3</v>
      </c>
    </row>
    <row r="4432" spans="9:12" x14ac:dyDescent="0.25">
      <c r="I4432" t="str">
        <f t="shared" si="276"/>
        <v>Nei</v>
      </c>
      <c r="J4432" s="1">
        <f t="shared" si="279"/>
        <v>4431</v>
      </c>
      <c r="K4432">
        <f t="shared" si="277"/>
        <v>0</v>
      </c>
      <c r="L4432">
        <f t="shared" si="278"/>
        <v>3</v>
      </c>
    </row>
    <row r="4433" spans="9:12" x14ac:dyDescent="0.25">
      <c r="I4433" t="str">
        <f t="shared" si="276"/>
        <v>Nei</v>
      </c>
      <c r="J4433" s="1">
        <f t="shared" si="279"/>
        <v>4432</v>
      </c>
      <c r="K4433">
        <f t="shared" si="277"/>
        <v>4</v>
      </c>
      <c r="L4433">
        <f t="shared" si="278"/>
        <v>3</v>
      </c>
    </row>
    <row r="4434" spans="9:12" x14ac:dyDescent="0.25">
      <c r="I4434" t="str">
        <f t="shared" si="276"/>
        <v>Nei</v>
      </c>
      <c r="J4434" s="1">
        <f t="shared" si="279"/>
        <v>4433</v>
      </c>
      <c r="K4434">
        <f t="shared" si="277"/>
        <v>1</v>
      </c>
      <c r="L4434">
        <f t="shared" si="278"/>
        <v>3</v>
      </c>
    </row>
    <row r="4435" spans="9:12" x14ac:dyDescent="0.25">
      <c r="I4435" t="str">
        <f t="shared" si="276"/>
        <v>Nei</v>
      </c>
      <c r="J4435" s="1">
        <f t="shared" si="279"/>
        <v>4434</v>
      </c>
      <c r="K4435">
        <f t="shared" si="277"/>
        <v>5</v>
      </c>
      <c r="L4435">
        <f t="shared" si="278"/>
        <v>3</v>
      </c>
    </row>
    <row r="4436" spans="9:12" x14ac:dyDescent="0.25">
      <c r="I4436" t="str">
        <f t="shared" si="276"/>
        <v>Nei</v>
      </c>
      <c r="J4436" s="1">
        <f t="shared" si="279"/>
        <v>4435</v>
      </c>
      <c r="K4436">
        <f t="shared" si="277"/>
        <v>2</v>
      </c>
      <c r="L4436">
        <f t="shared" si="278"/>
        <v>3</v>
      </c>
    </row>
    <row r="4437" spans="9:12" x14ac:dyDescent="0.25">
      <c r="I4437" t="str">
        <f t="shared" si="276"/>
        <v>Nei</v>
      </c>
      <c r="J4437" s="1">
        <f t="shared" si="279"/>
        <v>4436</v>
      </c>
      <c r="K4437">
        <f t="shared" si="277"/>
        <v>6</v>
      </c>
      <c r="L4437">
        <f t="shared" si="278"/>
        <v>3</v>
      </c>
    </row>
    <row r="4438" spans="9:12" x14ac:dyDescent="0.25">
      <c r="I4438" t="str">
        <f t="shared" si="276"/>
        <v>Ja</v>
      </c>
      <c r="J4438" s="1">
        <f t="shared" si="279"/>
        <v>4437</v>
      </c>
      <c r="K4438">
        <f t="shared" si="277"/>
        <v>3</v>
      </c>
      <c r="L4438">
        <f t="shared" si="278"/>
        <v>3</v>
      </c>
    </row>
    <row r="4439" spans="9:12" x14ac:dyDescent="0.25">
      <c r="I4439" t="str">
        <f t="shared" si="276"/>
        <v>Nei</v>
      </c>
      <c r="J4439" s="1">
        <f t="shared" si="279"/>
        <v>4438</v>
      </c>
      <c r="K4439">
        <f t="shared" si="277"/>
        <v>0</v>
      </c>
      <c r="L4439">
        <f t="shared" si="278"/>
        <v>3</v>
      </c>
    </row>
    <row r="4440" spans="9:12" x14ac:dyDescent="0.25">
      <c r="I4440" t="str">
        <f t="shared" si="276"/>
        <v>Nei</v>
      </c>
      <c r="J4440" s="1">
        <f t="shared" si="279"/>
        <v>4439</v>
      </c>
      <c r="K4440">
        <f t="shared" si="277"/>
        <v>4</v>
      </c>
      <c r="L4440">
        <f t="shared" si="278"/>
        <v>3</v>
      </c>
    </row>
    <row r="4441" spans="9:12" x14ac:dyDescent="0.25">
      <c r="I4441" t="str">
        <f t="shared" si="276"/>
        <v>Nei</v>
      </c>
      <c r="J4441" s="1">
        <f t="shared" si="279"/>
        <v>4440</v>
      </c>
      <c r="K4441">
        <f t="shared" si="277"/>
        <v>1</v>
      </c>
      <c r="L4441">
        <f t="shared" si="278"/>
        <v>3</v>
      </c>
    </row>
    <row r="4442" spans="9:12" x14ac:dyDescent="0.25">
      <c r="I4442" t="str">
        <f t="shared" si="276"/>
        <v>Nei</v>
      </c>
      <c r="J4442" s="1">
        <f t="shared" si="279"/>
        <v>4441</v>
      </c>
      <c r="K4442">
        <f t="shared" si="277"/>
        <v>5</v>
      </c>
      <c r="L4442">
        <f t="shared" si="278"/>
        <v>3</v>
      </c>
    </row>
    <row r="4443" spans="9:12" x14ac:dyDescent="0.25">
      <c r="I4443" t="str">
        <f t="shared" si="276"/>
        <v>Nei</v>
      </c>
      <c r="J4443" s="1">
        <f t="shared" si="279"/>
        <v>4442</v>
      </c>
      <c r="K4443">
        <f t="shared" si="277"/>
        <v>2</v>
      </c>
      <c r="L4443">
        <f t="shared" si="278"/>
        <v>3</v>
      </c>
    </row>
    <row r="4444" spans="9:12" x14ac:dyDescent="0.25">
      <c r="I4444" t="str">
        <f t="shared" si="276"/>
        <v>Nei</v>
      </c>
      <c r="J4444" s="1">
        <f t="shared" si="279"/>
        <v>4443</v>
      </c>
      <c r="K4444">
        <f t="shared" si="277"/>
        <v>6</v>
      </c>
      <c r="L4444">
        <f t="shared" si="278"/>
        <v>3</v>
      </c>
    </row>
    <row r="4445" spans="9:12" x14ac:dyDescent="0.25">
      <c r="I4445" t="str">
        <f t="shared" si="276"/>
        <v>Ja</v>
      </c>
      <c r="J4445" s="1">
        <f t="shared" si="279"/>
        <v>4444</v>
      </c>
      <c r="K4445">
        <f t="shared" si="277"/>
        <v>3</v>
      </c>
      <c r="L4445">
        <f t="shared" si="278"/>
        <v>3</v>
      </c>
    </row>
    <row r="4446" spans="9:12" x14ac:dyDescent="0.25">
      <c r="I4446" t="str">
        <f t="shared" si="276"/>
        <v>Nei</v>
      </c>
      <c r="J4446" s="1">
        <f t="shared" si="279"/>
        <v>4445</v>
      </c>
      <c r="K4446">
        <f t="shared" si="277"/>
        <v>0</v>
      </c>
      <c r="L4446">
        <f t="shared" si="278"/>
        <v>3</v>
      </c>
    </row>
    <row r="4447" spans="9:12" x14ac:dyDescent="0.25">
      <c r="I4447" t="str">
        <f t="shared" si="276"/>
        <v>Nei</v>
      </c>
      <c r="J4447" s="1">
        <f t="shared" si="279"/>
        <v>4446</v>
      </c>
      <c r="K4447">
        <f t="shared" si="277"/>
        <v>4</v>
      </c>
      <c r="L4447">
        <f t="shared" si="278"/>
        <v>3</v>
      </c>
    </row>
    <row r="4448" spans="9:12" x14ac:dyDescent="0.25">
      <c r="I4448" t="str">
        <f t="shared" si="276"/>
        <v>Nei</v>
      </c>
      <c r="J4448" s="1">
        <f t="shared" si="279"/>
        <v>4447</v>
      </c>
      <c r="K4448">
        <f t="shared" si="277"/>
        <v>1</v>
      </c>
      <c r="L4448">
        <f t="shared" si="278"/>
        <v>3</v>
      </c>
    </row>
    <row r="4449" spans="9:12" x14ac:dyDescent="0.25">
      <c r="I4449" t="str">
        <f t="shared" si="276"/>
        <v>Nei</v>
      </c>
      <c r="J4449" s="1">
        <f t="shared" si="279"/>
        <v>4448</v>
      </c>
      <c r="K4449">
        <f t="shared" si="277"/>
        <v>5</v>
      </c>
      <c r="L4449">
        <f t="shared" si="278"/>
        <v>3</v>
      </c>
    </row>
    <row r="4450" spans="9:12" x14ac:dyDescent="0.25">
      <c r="I4450" t="str">
        <f t="shared" si="276"/>
        <v>Nei</v>
      </c>
      <c r="J4450" s="1">
        <f t="shared" si="279"/>
        <v>4449</v>
      </c>
      <c r="K4450">
        <f t="shared" si="277"/>
        <v>2</v>
      </c>
      <c r="L4450">
        <f t="shared" si="278"/>
        <v>3</v>
      </c>
    </row>
    <row r="4451" spans="9:12" x14ac:dyDescent="0.25">
      <c r="I4451" t="str">
        <f t="shared" si="276"/>
        <v>Nei</v>
      </c>
      <c r="J4451" s="1">
        <f t="shared" si="279"/>
        <v>4450</v>
      </c>
      <c r="K4451">
        <f t="shared" si="277"/>
        <v>6</v>
      </c>
      <c r="L4451">
        <f t="shared" si="278"/>
        <v>3</v>
      </c>
    </row>
    <row r="4452" spans="9:12" x14ac:dyDescent="0.25">
      <c r="I4452" t="str">
        <f t="shared" si="276"/>
        <v>Ja</v>
      </c>
      <c r="J4452" s="1">
        <f t="shared" si="279"/>
        <v>4451</v>
      </c>
      <c r="K4452">
        <f t="shared" si="277"/>
        <v>3</v>
      </c>
      <c r="L4452">
        <f t="shared" si="278"/>
        <v>3</v>
      </c>
    </row>
    <row r="4453" spans="9:12" x14ac:dyDescent="0.25">
      <c r="I4453" t="str">
        <f t="shared" si="276"/>
        <v>Nei</v>
      </c>
      <c r="J4453" s="1">
        <f t="shared" si="279"/>
        <v>4452</v>
      </c>
      <c r="K4453">
        <f t="shared" si="277"/>
        <v>0</v>
      </c>
      <c r="L4453">
        <f t="shared" si="278"/>
        <v>3</v>
      </c>
    </row>
    <row r="4454" spans="9:12" x14ac:dyDescent="0.25">
      <c r="I4454" t="str">
        <f t="shared" si="276"/>
        <v>Nei</v>
      </c>
      <c r="J4454" s="1">
        <f t="shared" si="279"/>
        <v>4453</v>
      </c>
      <c r="K4454">
        <f t="shared" si="277"/>
        <v>4</v>
      </c>
      <c r="L4454">
        <f t="shared" si="278"/>
        <v>3</v>
      </c>
    </row>
    <row r="4455" spans="9:12" x14ac:dyDescent="0.25">
      <c r="I4455" t="str">
        <f t="shared" si="276"/>
        <v>Nei</v>
      </c>
      <c r="J4455" s="1">
        <f t="shared" si="279"/>
        <v>4454</v>
      </c>
      <c r="K4455">
        <f t="shared" si="277"/>
        <v>1</v>
      </c>
      <c r="L4455">
        <f t="shared" si="278"/>
        <v>3</v>
      </c>
    </row>
    <row r="4456" spans="9:12" x14ac:dyDescent="0.25">
      <c r="I4456" t="str">
        <f t="shared" si="276"/>
        <v>Nei</v>
      </c>
      <c r="J4456" s="1">
        <f t="shared" si="279"/>
        <v>4455</v>
      </c>
      <c r="K4456">
        <f t="shared" si="277"/>
        <v>5</v>
      </c>
      <c r="L4456">
        <f t="shared" si="278"/>
        <v>3</v>
      </c>
    </row>
    <row r="4457" spans="9:12" x14ac:dyDescent="0.25">
      <c r="I4457" t="str">
        <f t="shared" si="276"/>
        <v>Nei</v>
      </c>
      <c r="J4457" s="1">
        <f t="shared" si="279"/>
        <v>4456</v>
      </c>
      <c r="K4457">
        <f t="shared" si="277"/>
        <v>2</v>
      </c>
      <c r="L4457">
        <f t="shared" si="278"/>
        <v>3</v>
      </c>
    </row>
    <row r="4458" spans="9:12" x14ac:dyDescent="0.25">
      <c r="I4458" t="str">
        <f t="shared" si="276"/>
        <v>Nei</v>
      </c>
      <c r="J4458" s="1">
        <f t="shared" si="279"/>
        <v>4457</v>
      </c>
      <c r="K4458">
        <f t="shared" si="277"/>
        <v>6</v>
      </c>
      <c r="L4458">
        <f t="shared" si="278"/>
        <v>3</v>
      </c>
    </row>
    <row r="4459" spans="9:12" x14ac:dyDescent="0.25">
      <c r="I4459" t="str">
        <f t="shared" si="276"/>
        <v>Ja</v>
      </c>
      <c r="J4459" s="1">
        <f t="shared" si="279"/>
        <v>4458</v>
      </c>
      <c r="K4459">
        <f t="shared" si="277"/>
        <v>3</v>
      </c>
      <c r="L4459">
        <f t="shared" si="278"/>
        <v>3</v>
      </c>
    </row>
    <row r="4460" spans="9:12" x14ac:dyDescent="0.25">
      <c r="I4460" t="str">
        <f t="shared" si="276"/>
        <v>Nei</v>
      </c>
      <c r="J4460" s="1">
        <f t="shared" si="279"/>
        <v>4459</v>
      </c>
      <c r="K4460">
        <f t="shared" si="277"/>
        <v>0</v>
      </c>
      <c r="L4460">
        <f t="shared" si="278"/>
        <v>3</v>
      </c>
    </row>
    <row r="4461" spans="9:12" x14ac:dyDescent="0.25">
      <c r="I4461" t="str">
        <f t="shared" si="276"/>
        <v>Nei</v>
      </c>
      <c r="J4461" s="1">
        <f t="shared" si="279"/>
        <v>4460</v>
      </c>
      <c r="K4461">
        <f t="shared" si="277"/>
        <v>4</v>
      </c>
      <c r="L4461">
        <f t="shared" si="278"/>
        <v>3</v>
      </c>
    </row>
    <row r="4462" spans="9:12" x14ac:dyDescent="0.25">
      <c r="I4462" t="str">
        <f t="shared" si="276"/>
        <v>Nei</v>
      </c>
      <c r="J4462" s="1">
        <f t="shared" si="279"/>
        <v>4461</v>
      </c>
      <c r="K4462">
        <f t="shared" si="277"/>
        <v>1</v>
      </c>
      <c r="L4462">
        <f t="shared" si="278"/>
        <v>3</v>
      </c>
    </row>
    <row r="4463" spans="9:12" x14ac:dyDescent="0.25">
      <c r="I4463" t="str">
        <f t="shared" si="276"/>
        <v>Nei</v>
      </c>
      <c r="J4463" s="1">
        <f t="shared" si="279"/>
        <v>4462</v>
      </c>
      <c r="K4463">
        <f t="shared" si="277"/>
        <v>5</v>
      </c>
      <c r="L4463">
        <f t="shared" si="278"/>
        <v>3</v>
      </c>
    </row>
    <row r="4464" spans="9:12" x14ac:dyDescent="0.25">
      <c r="I4464" t="str">
        <f t="shared" si="276"/>
        <v>Nei</v>
      </c>
      <c r="J4464" s="1">
        <f t="shared" si="279"/>
        <v>4463</v>
      </c>
      <c r="K4464">
        <f t="shared" si="277"/>
        <v>2</v>
      </c>
      <c r="L4464">
        <f t="shared" si="278"/>
        <v>3</v>
      </c>
    </row>
    <row r="4465" spans="9:12" x14ac:dyDescent="0.25">
      <c r="I4465" t="str">
        <f t="shared" si="276"/>
        <v>Nei</v>
      </c>
      <c r="J4465" s="1">
        <f t="shared" si="279"/>
        <v>4464</v>
      </c>
      <c r="K4465">
        <f t="shared" si="277"/>
        <v>6</v>
      </c>
      <c r="L4465">
        <f t="shared" si="278"/>
        <v>3</v>
      </c>
    </row>
    <row r="4466" spans="9:12" x14ac:dyDescent="0.25">
      <c r="I4466" t="str">
        <f t="shared" si="276"/>
        <v>Ja</v>
      </c>
      <c r="J4466" s="1">
        <f t="shared" si="279"/>
        <v>4465</v>
      </c>
      <c r="K4466">
        <f t="shared" si="277"/>
        <v>3</v>
      </c>
      <c r="L4466">
        <f t="shared" si="278"/>
        <v>3</v>
      </c>
    </row>
    <row r="4467" spans="9:12" x14ac:dyDescent="0.25">
      <c r="I4467" t="str">
        <f t="shared" si="276"/>
        <v>Nei</v>
      </c>
      <c r="J4467" s="1">
        <f t="shared" si="279"/>
        <v>4466</v>
      </c>
      <c r="K4467">
        <f t="shared" si="277"/>
        <v>0</v>
      </c>
      <c r="L4467">
        <f t="shared" si="278"/>
        <v>3</v>
      </c>
    </row>
    <row r="4468" spans="9:12" x14ac:dyDescent="0.25">
      <c r="I4468" t="str">
        <f t="shared" si="276"/>
        <v>Nei</v>
      </c>
      <c r="J4468" s="1">
        <f t="shared" si="279"/>
        <v>4467</v>
      </c>
      <c r="K4468">
        <f t="shared" si="277"/>
        <v>4</v>
      </c>
      <c r="L4468">
        <f t="shared" si="278"/>
        <v>3</v>
      </c>
    </row>
    <row r="4469" spans="9:12" x14ac:dyDescent="0.25">
      <c r="I4469" t="str">
        <f t="shared" si="276"/>
        <v>Nei</v>
      </c>
      <c r="J4469" s="1">
        <f t="shared" si="279"/>
        <v>4468</v>
      </c>
      <c r="K4469">
        <f t="shared" si="277"/>
        <v>1</v>
      </c>
      <c r="L4469">
        <f t="shared" si="278"/>
        <v>3</v>
      </c>
    </row>
    <row r="4470" spans="9:12" x14ac:dyDescent="0.25">
      <c r="I4470" t="str">
        <f t="shared" si="276"/>
        <v>Nei</v>
      </c>
      <c r="J4470" s="1">
        <f t="shared" si="279"/>
        <v>4469</v>
      </c>
      <c r="K4470">
        <f t="shared" si="277"/>
        <v>5</v>
      </c>
      <c r="L4470">
        <f t="shared" si="278"/>
        <v>3</v>
      </c>
    </row>
    <row r="4471" spans="9:12" x14ac:dyDescent="0.25">
      <c r="I4471" t="str">
        <f t="shared" si="276"/>
        <v>Nei</v>
      </c>
      <c r="J4471" s="1">
        <f t="shared" si="279"/>
        <v>4470</v>
      </c>
      <c r="K4471">
        <f t="shared" si="277"/>
        <v>2</v>
      </c>
      <c r="L4471">
        <f t="shared" si="278"/>
        <v>3</v>
      </c>
    </row>
    <row r="4472" spans="9:12" x14ac:dyDescent="0.25">
      <c r="I4472" t="str">
        <f t="shared" si="276"/>
        <v>Nei</v>
      </c>
      <c r="J4472" s="1">
        <f t="shared" si="279"/>
        <v>4471</v>
      </c>
      <c r="K4472">
        <f t="shared" si="277"/>
        <v>6</v>
      </c>
      <c r="L4472">
        <f t="shared" si="278"/>
        <v>3</v>
      </c>
    </row>
    <row r="4473" spans="9:12" x14ac:dyDescent="0.25">
      <c r="I4473" t="str">
        <f t="shared" si="276"/>
        <v>Ja</v>
      </c>
      <c r="J4473" s="1">
        <f t="shared" si="279"/>
        <v>4472</v>
      </c>
      <c r="K4473">
        <f t="shared" si="277"/>
        <v>3</v>
      </c>
      <c r="L4473">
        <f t="shared" si="278"/>
        <v>3</v>
      </c>
    </row>
    <row r="4474" spans="9:12" x14ac:dyDescent="0.25">
      <c r="I4474" t="str">
        <f t="shared" si="276"/>
        <v>Nei</v>
      </c>
      <c r="J4474" s="1">
        <f t="shared" si="279"/>
        <v>4473</v>
      </c>
      <c r="K4474">
        <f t="shared" si="277"/>
        <v>0</v>
      </c>
      <c r="L4474">
        <f t="shared" si="278"/>
        <v>3</v>
      </c>
    </row>
    <row r="4475" spans="9:12" x14ac:dyDescent="0.25">
      <c r="I4475" t="str">
        <f t="shared" si="276"/>
        <v>Nei</v>
      </c>
      <c r="J4475" s="1">
        <f t="shared" si="279"/>
        <v>4474</v>
      </c>
      <c r="K4475">
        <f t="shared" si="277"/>
        <v>4</v>
      </c>
      <c r="L4475">
        <f t="shared" si="278"/>
        <v>3</v>
      </c>
    </row>
    <row r="4476" spans="9:12" x14ac:dyDescent="0.25">
      <c r="I4476" t="str">
        <f t="shared" si="276"/>
        <v>Nei</v>
      </c>
      <c r="J4476" s="1">
        <f t="shared" si="279"/>
        <v>4475</v>
      </c>
      <c r="K4476">
        <f t="shared" si="277"/>
        <v>1</v>
      </c>
      <c r="L4476">
        <f t="shared" si="278"/>
        <v>3</v>
      </c>
    </row>
    <row r="4477" spans="9:12" x14ac:dyDescent="0.25">
      <c r="I4477" t="str">
        <f t="shared" si="276"/>
        <v>Nei</v>
      </c>
      <c r="J4477" s="1">
        <f t="shared" si="279"/>
        <v>4476</v>
      </c>
      <c r="K4477">
        <f t="shared" si="277"/>
        <v>5</v>
      </c>
      <c r="L4477">
        <f t="shared" si="278"/>
        <v>3</v>
      </c>
    </row>
    <row r="4478" spans="9:12" x14ac:dyDescent="0.25">
      <c r="I4478" t="str">
        <f t="shared" si="276"/>
        <v>Nei</v>
      </c>
      <c r="J4478" s="1">
        <f t="shared" si="279"/>
        <v>4477</v>
      </c>
      <c r="K4478">
        <f t="shared" si="277"/>
        <v>2</v>
      </c>
      <c r="L4478">
        <f t="shared" si="278"/>
        <v>3</v>
      </c>
    </row>
    <row r="4479" spans="9:12" x14ac:dyDescent="0.25">
      <c r="I4479" t="str">
        <f t="shared" si="276"/>
        <v>Nei</v>
      </c>
      <c r="J4479" s="1">
        <f t="shared" si="279"/>
        <v>4478</v>
      </c>
      <c r="K4479">
        <f t="shared" si="277"/>
        <v>6</v>
      </c>
      <c r="L4479">
        <f t="shared" si="278"/>
        <v>3</v>
      </c>
    </row>
    <row r="4480" spans="9:12" x14ac:dyDescent="0.25">
      <c r="I4480" t="str">
        <f t="shared" si="276"/>
        <v>Ja</v>
      </c>
      <c r="J4480" s="1">
        <f t="shared" si="279"/>
        <v>4479</v>
      </c>
      <c r="K4480">
        <f t="shared" si="277"/>
        <v>3</v>
      </c>
      <c r="L4480">
        <f t="shared" si="278"/>
        <v>3</v>
      </c>
    </row>
    <row r="4481" spans="9:12" x14ac:dyDescent="0.25">
      <c r="I4481" t="str">
        <f t="shared" si="276"/>
        <v>Nei</v>
      </c>
      <c r="J4481" s="1">
        <f t="shared" si="279"/>
        <v>4480</v>
      </c>
      <c r="K4481">
        <f t="shared" si="277"/>
        <v>0</v>
      </c>
      <c r="L4481">
        <f t="shared" si="278"/>
        <v>3</v>
      </c>
    </row>
    <row r="4482" spans="9:12" x14ac:dyDescent="0.25">
      <c r="I4482" t="str">
        <f t="shared" ref="I4482:I4545" si="280">IF(K4482=L4482,"Ja","Nei")</f>
        <v>Nei</v>
      </c>
      <c r="J4482" s="1">
        <f t="shared" si="279"/>
        <v>4481</v>
      </c>
      <c r="K4482">
        <f t="shared" ref="K4482:K4545" si="281">MOD($B$9*J4482,$B$11)</f>
        <v>4</v>
      </c>
      <c r="L4482">
        <f t="shared" ref="L4482:L4545" si="282">MOD($B$10,$B$11)</f>
        <v>3</v>
      </c>
    </row>
    <row r="4483" spans="9:12" x14ac:dyDescent="0.25">
      <c r="I4483" t="str">
        <f t="shared" si="280"/>
        <v>Nei</v>
      </c>
      <c r="J4483" s="1">
        <f t="shared" si="279"/>
        <v>4482</v>
      </c>
      <c r="K4483">
        <f t="shared" si="281"/>
        <v>1</v>
      </c>
      <c r="L4483">
        <f t="shared" si="282"/>
        <v>3</v>
      </c>
    </row>
    <row r="4484" spans="9:12" x14ac:dyDescent="0.25">
      <c r="I4484" t="str">
        <f t="shared" si="280"/>
        <v>Nei</v>
      </c>
      <c r="J4484" s="1">
        <f t="shared" ref="J4484:J4547" si="283">J4483+1</f>
        <v>4483</v>
      </c>
      <c r="K4484">
        <f t="shared" si="281"/>
        <v>5</v>
      </c>
      <c r="L4484">
        <f t="shared" si="282"/>
        <v>3</v>
      </c>
    </row>
    <row r="4485" spans="9:12" x14ac:dyDescent="0.25">
      <c r="I4485" t="str">
        <f t="shared" si="280"/>
        <v>Nei</v>
      </c>
      <c r="J4485" s="1">
        <f t="shared" si="283"/>
        <v>4484</v>
      </c>
      <c r="K4485">
        <f t="shared" si="281"/>
        <v>2</v>
      </c>
      <c r="L4485">
        <f t="shared" si="282"/>
        <v>3</v>
      </c>
    </row>
    <row r="4486" spans="9:12" x14ac:dyDescent="0.25">
      <c r="I4486" t="str">
        <f t="shared" si="280"/>
        <v>Nei</v>
      </c>
      <c r="J4486" s="1">
        <f t="shared" si="283"/>
        <v>4485</v>
      </c>
      <c r="K4486">
        <f t="shared" si="281"/>
        <v>6</v>
      </c>
      <c r="L4486">
        <f t="shared" si="282"/>
        <v>3</v>
      </c>
    </row>
    <row r="4487" spans="9:12" x14ac:dyDescent="0.25">
      <c r="I4487" t="str">
        <f t="shared" si="280"/>
        <v>Ja</v>
      </c>
      <c r="J4487" s="1">
        <f t="shared" si="283"/>
        <v>4486</v>
      </c>
      <c r="K4487">
        <f t="shared" si="281"/>
        <v>3</v>
      </c>
      <c r="L4487">
        <f t="shared" si="282"/>
        <v>3</v>
      </c>
    </row>
    <row r="4488" spans="9:12" x14ac:dyDescent="0.25">
      <c r="I4488" t="str">
        <f t="shared" si="280"/>
        <v>Nei</v>
      </c>
      <c r="J4488" s="1">
        <f t="shared" si="283"/>
        <v>4487</v>
      </c>
      <c r="K4488">
        <f t="shared" si="281"/>
        <v>0</v>
      </c>
      <c r="L4488">
        <f t="shared" si="282"/>
        <v>3</v>
      </c>
    </row>
    <row r="4489" spans="9:12" x14ac:dyDescent="0.25">
      <c r="I4489" t="str">
        <f t="shared" si="280"/>
        <v>Nei</v>
      </c>
      <c r="J4489" s="1">
        <f t="shared" si="283"/>
        <v>4488</v>
      </c>
      <c r="K4489">
        <f t="shared" si="281"/>
        <v>4</v>
      </c>
      <c r="L4489">
        <f t="shared" si="282"/>
        <v>3</v>
      </c>
    </row>
    <row r="4490" spans="9:12" x14ac:dyDescent="0.25">
      <c r="I4490" t="str">
        <f t="shared" si="280"/>
        <v>Nei</v>
      </c>
      <c r="J4490" s="1">
        <f t="shared" si="283"/>
        <v>4489</v>
      </c>
      <c r="K4490">
        <f t="shared" si="281"/>
        <v>1</v>
      </c>
      <c r="L4490">
        <f t="shared" si="282"/>
        <v>3</v>
      </c>
    </row>
    <row r="4491" spans="9:12" x14ac:dyDescent="0.25">
      <c r="I4491" t="str">
        <f t="shared" si="280"/>
        <v>Nei</v>
      </c>
      <c r="J4491" s="1">
        <f t="shared" si="283"/>
        <v>4490</v>
      </c>
      <c r="K4491">
        <f t="shared" si="281"/>
        <v>5</v>
      </c>
      <c r="L4491">
        <f t="shared" si="282"/>
        <v>3</v>
      </c>
    </row>
    <row r="4492" spans="9:12" x14ac:dyDescent="0.25">
      <c r="I4492" t="str">
        <f t="shared" si="280"/>
        <v>Nei</v>
      </c>
      <c r="J4492" s="1">
        <f t="shared" si="283"/>
        <v>4491</v>
      </c>
      <c r="K4492">
        <f t="shared" si="281"/>
        <v>2</v>
      </c>
      <c r="L4492">
        <f t="shared" si="282"/>
        <v>3</v>
      </c>
    </row>
    <row r="4493" spans="9:12" x14ac:dyDescent="0.25">
      <c r="I4493" t="str">
        <f t="shared" si="280"/>
        <v>Nei</v>
      </c>
      <c r="J4493" s="1">
        <f t="shared" si="283"/>
        <v>4492</v>
      </c>
      <c r="K4493">
        <f t="shared" si="281"/>
        <v>6</v>
      </c>
      <c r="L4493">
        <f t="shared" si="282"/>
        <v>3</v>
      </c>
    </row>
    <row r="4494" spans="9:12" x14ac:dyDescent="0.25">
      <c r="I4494" t="str">
        <f t="shared" si="280"/>
        <v>Ja</v>
      </c>
      <c r="J4494" s="1">
        <f t="shared" si="283"/>
        <v>4493</v>
      </c>
      <c r="K4494">
        <f t="shared" si="281"/>
        <v>3</v>
      </c>
      <c r="L4494">
        <f t="shared" si="282"/>
        <v>3</v>
      </c>
    </row>
    <row r="4495" spans="9:12" x14ac:dyDescent="0.25">
      <c r="I4495" t="str">
        <f t="shared" si="280"/>
        <v>Nei</v>
      </c>
      <c r="J4495" s="1">
        <f t="shared" si="283"/>
        <v>4494</v>
      </c>
      <c r="K4495">
        <f t="shared" si="281"/>
        <v>0</v>
      </c>
      <c r="L4495">
        <f t="shared" si="282"/>
        <v>3</v>
      </c>
    </row>
    <row r="4496" spans="9:12" x14ac:dyDescent="0.25">
      <c r="I4496" t="str">
        <f t="shared" si="280"/>
        <v>Nei</v>
      </c>
      <c r="J4496" s="1">
        <f t="shared" si="283"/>
        <v>4495</v>
      </c>
      <c r="K4496">
        <f t="shared" si="281"/>
        <v>4</v>
      </c>
      <c r="L4496">
        <f t="shared" si="282"/>
        <v>3</v>
      </c>
    </row>
    <row r="4497" spans="9:12" x14ac:dyDescent="0.25">
      <c r="I4497" t="str">
        <f t="shared" si="280"/>
        <v>Nei</v>
      </c>
      <c r="J4497" s="1">
        <f t="shared" si="283"/>
        <v>4496</v>
      </c>
      <c r="K4497">
        <f t="shared" si="281"/>
        <v>1</v>
      </c>
      <c r="L4497">
        <f t="shared" si="282"/>
        <v>3</v>
      </c>
    </row>
    <row r="4498" spans="9:12" x14ac:dyDescent="0.25">
      <c r="I4498" t="str">
        <f t="shared" si="280"/>
        <v>Nei</v>
      </c>
      <c r="J4498" s="1">
        <f t="shared" si="283"/>
        <v>4497</v>
      </c>
      <c r="K4498">
        <f t="shared" si="281"/>
        <v>5</v>
      </c>
      <c r="L4498">
        <f t="shared" si="282"/>
        <v>3</v>
      </c>
    </row>
    <row r="4499" spans="9:12" x14ac:dyDescent="0.25">
      <c r="I4499" t="str">
        <f t="shared" si="280"/>
        <v>Nei</v>
      </c>
      <c r="J4499" s="1">
        <f t="shared" si="283"/>
        <v>4498</v>
      </c>
      <c r="K4499">
        <f t="shared" si="281"/>
        <v>2</v>
      </c>
      <c r="L4499">
        <f t="shared" si="282"/>
        <v>3</v>
      </c>
    </row>
    <row r="4500" spans="9:12" x14ac:dyDescent="0.25">
      <c r="I4500" t="str">
        <f t="shared" si="280"/>
        <v>Nei</v>
      </c>
      <c r="J4500" s="1">
        <f t="shared" si="283"/>
        <v>4499</v>
      </c>
      <c r="K4500">
        <f t="shared" si="281"/>
        <v>6</v>
      </c>
      <c r="L4500">
        <f t="shared" si="282"/>
        <v>3</v>
      </c>
    </row>
    <row r="4501" spans="9:12" x14ac:dyDescent="0.25">
      <c r="I4501" t="str">
        <f t="shared" si="280"/>
        <v>Ja</v>
      </c>
      <c r="J4501" s="1">
        <f t="shared" si="283"/>
        <v>4500</v>
      </c>
      <c r="K4501">
        <f t="shared" si="281"/>
        <v>3</v>
      </c>
      <c r="L4501">
        <f t="shared" si="282"/>
        <v>3</v>
      </c>
    </row>
    <row r="4502" spans="9:12" x14ac:dyDescent="0.25">
      <c r="I4502" t="str">
        <f t="shared" si="280"/>
        <v>Nei</v>
      </c>
      <c r="J4502" s="1">
        <f t="shared" si="283"/>
        <v>4501</v>
      </c>
      <c r="K4502">
        <f t="shared" si="281"/>
        <v>0</v>
      </c>
      <c r="L4502">
        <f t="shared" si="282"/>
        <v>3</v>
      </c>
    </row>
    <row r="4503" spans="9:12" x14ac:dyDescent="0.25">
      <c r="I4503" t="str">
        <f t="shared" si="280"/>
        <v>Nei</v>
      </c>
      <c r="J4503" s="1">
        <f t="shared" si="283"/>
        <v>4502</v>
      </c>
      <c r="K4503">
        <f t="shared" si="281"/>
        <v>4</v>
      </c>
      <c r="L4503">
        <f t="shared" si="282"/>
        <v>3</v>
      </c>
    </row>
    <row r="4504" spans="9:12" x14ac:dyDescent="0.25">
      <c r="I4504" t="str">
        <f t="shared" si="280"/>
        <v>Nei</v>
      </c>
      <c r="J4504" s="1">
        <f t="shared" si="283"/>
        <v>4503</v>
      </c>
      <c r="K4504">
        <f t="shared" si="281"/>
        <v>1</v>
      </c>
      <c r="L4504">
        <f t="shared" si="282"/>
        <v>3</v>
      </c>
    </row>
    <row r="4505" spans="9:12" x14ac:dyDescent="0.25">
      <c r="I4505" t="str">
        <f t="shared" si="280"/>
        <v>Nei</v>
      </c>
      <c r="J4505" s="1">
        <f t="shared" si="283"/>
        <v>4504</v>
      </c>
      <c r="K4505">
        <f t="shared" si="281"/>
        <v>5</v>
      </c>
      <c r="L4505">
        <f t="shared" si="282"/>
        <v>3</v>
      </c>
    </row>
    <row r="4506" spans="9:12" x14ac:dyDescent="0.25">
      <c r="I4506" t="str">
        <f t="shared" si="280"/>
        <v>Nei</v>
      </c>
      <c r="J4506" s="1">
        <f t="shared" si="283"/>
        <v>4505</v>
      </c>
      <c r="K4506">
        <f t="shared" si="281"/>
        <v>2</v>
      </c>
      <c r="L4506">
        <f t="shared" si="282"/>
        <v>3</v>
      </c>
    </row>
    <row r="4507" spans="9:12" x14ac:dyDescent="0.25">
      <c r="I4507" t="str">
        <f t="shared" si="280"/>
        <v>Nei</v>
      </c>
      <c r="J4507" s="1">
        <f t="shared" si="283"/>
        <v>4506</v>
      </c>
      <c r="K4507">
        <f t="shared" si="281"/>
        <v>6</v>
      </c>
      <c r="L4507">
        <f t="shared" si="282"/>
        <v>3</v>
      </c>
    </row>
    <row r="4508" spans="9:12" x14ac:dyDescent="0.25">
      <c r="I4508" t="str">
        <f t="shared" si="280"/>
        <v>Ja</v>
      </c>
      <c r="J4508" s="1">
        <f t="shared" si="283"/>
        <v>4507</v>
      </c>
      <c r="K4508">
        <f t="shared" si="281"/>
        <v>3</v>
      </c>
      <c r="L4508">
        <f t="shared" si="282"/>
        <v>3</v>
      </c>
    </row>
    <row r="4509" spans="9:12" x14ac:dyDescent="0.25">
      <c r="I4509" t="str">
        <f t="shared" si="280"/>
        <v>Nei</v>
      </c>
      <c r="J4509" s="1">
        <f t="shared" si="283"/>
        <v>4508</v>
      </c>
      <c r="K4509">
        <f t="shared" si="281"/>
        <v>0</v>
      </c>
      <c r="L4509">
        <f t="shared" si="282"/>
        <v>3</v>
      </c>
    </row>
    <row r="4510" spans="9:12" x14ac:dyDescent="0.25">
      <c r="I4510" t="str">
        <f t="shared" si="280"/>
        <v>Nei</v>
      </c>
      <c r="J4510" s="1">
        <f t="shared" si="283"/>
        <v>4509</v>
      </c>
      <c r="K4510">
        <f t="shared" si="281"/>
        <v>4</v>
      </c>
      <c r="L4510">
        <f t="shared" si="282"/>
        <v>3</v>
      </c>
    </row>
    <row r="4511" spans="9:12" x14ac:dyDescent="0.25">
      <c r="I4511" t="str">
        <f t="shared" si="280"/>
        <v>Nei</v>
      </c>
      <c r="J4511" s="1">
        <f t="shared" si="283"/>
        <v>4510</v>
      </c>
      <c r="K4511">
        <f t="shared" si="281"/>
        <v>1</v>
      </c>
      <c r="L4511">
        <f t="shared" si="282"/>
        <v>3</v>
      </c>
    </row>
    <row r="4512" spans="9:12" x14ac:dyDescent="0.25">
      <c r="I4512" t="str">
        <f t="shared" si="280"/>
        <v>Nei</v>
      </c>
      <c r="J4512" s="1">
        <f t="shared" si="283"/>
        <v>4511</v>
      </c>
      <c r="K4512">
        <f t="shared" si="281"/>
        <v>5</v>
      </c>
      <c r="L4512">
        <f t="shared" si="282"/>
        <v>3</v>
      </c>
    </row>
    <row r="4513" spans="9:12" x14ac:dyDescent="0.25">
      <c r="I4513" t="str">
        <f t="shared" si="280"/>
        <v>Nei</v>
      </c>
      <c r="J4513" s="1">
        <f t="shared" si="283"/>
        <v>4512</v>
      </c>
      <c r="K4513">
        <f t="shared" si="281"/>
        <v>2</v>
      </c>
      <c r="L4513">
        <f t="shared" si="282"/>
        <v>3</v>
      </c>
    </row>
    <row r="4514" spans="9:12" x14ac:dyDescent="0.25">
      <c r="I4514" t="str">
        <f t="shared" si="280"/>
        <v>Nei</v>
      </c>
      <c r="J4514" s="1">
        <f t="shared" si="283"/>
        <v>4513</v>
      </c>
      <c r="K4514">
        <f t="shared" si="281"/>
        <v>6</v>
      </c>
      <c r="L4514">
        <f t="shared" si="282"/>
        <v>3</v>
      </c>
    </row>
    <row r="4515" spans="9:12" x14ac:dyDescent="0.25">
      <c r="I4515" t="str">
        <f t="shared" si="280"/>
        <v>Ja</v>
      </c>
      <c r="J4515" s="1">
        <f t="shared" si="283"/>
        <v>4514</v>
      </c>
      <c r="K4515">
        <f t="shared" si="281"/>
        <v>3</v>
      </c>
      <c r="L4515">
        <f t="shared" si="282"/>
        <v>3</v>
      </c>
    </row>
    <row r="4516" spans="9:12" x14ac:dyDescent="0.25">
      <c r="I4516" t="str">
        <f t="shared" si="280"/>
        <v>Nei</v>
      </c>
      <c r="J4516" s="1">
        <f t="shared" si="283"/>
        <v>4515</v>
      </c>
      <c r="K4516">
        <f t="shared" si="281"/>
        <v>0</v>
      </c>
      <c r="L4516">
        <f t="shared" si="282"/>
        <v>3</v>
      </c>
    </row>
    <row r="4517" spans="9:12" x14ac:dyDescent="0.25">
      <c r="I4517" t="str">
        <f t="shared" si="280"/>
        <v>Nei</v>
      </c>
      <c r="J4517" s="1">
        <f t="shared" si="283"/>
        <v>4516</v>
      </c>
      <c r="K4517">
        <f t="shared" si="281"/>
        <v>4</v>
      </c>
      <c r="L4517">
        <f t="shared" si="282"/>
        <v>3</v>
      </c>
    </row>
    <row r="4518" spans="9:12" x14ac:dyDescent="0.25">
      <c r="I4518" t="str">
        <f t="shared" si="280"/>
        <v>Nei</v>
      </c>
      <c r="J4518" s="1">
        <f t="shared" si="283"/>
        <v>4517</v>
      </c>
      <c r="K4518">
        <f t="shared" si="281"/>
        <v>1</v>
      </c>
      <c r="L4518">
        <f t="shared" si="282"/>
        <v>3</v>
      </c>
    </row>
    <row r="4519" spans="9:12" x14ac:dyDescent="0.25">
      <c r="I4519" t="str">
        <f t="shared" si="280"/>
        <v>Nei</v>
      </c>
      <c r="J4519" s="1">
        <f t="shared" si="283"/>
        <v>4518</v>
      </c>
      <c r="K4519">
        <f t="shared" si="281"/>
        <v>5</v>
      </c>
      <c r="L4519">
        <f t="shared" si="282"/>
        <v>3</v>
      </c>
    </row>
    <row r="4520" spans="9:12" x14ac:dyDescent="0.25">
      <c r="I4520" t="str">
        <f t="shared" si="280"/>
        <v>Nei</v>
      </c>
      <c r="J4520" s="1">
        <f t="shared" si="283"/>
        <v>4519</v>
      </c>
      <c r="K4520">
        <f t="shared" si="281"/>
        <v>2</v>
      </c>
      <c r="L4520">
        <f t="shared" si="282"/>
        <v>3</v>
      </c>
    </row>
    <row r="4521" spans="9:12" x14ac:dyDescent="0.25">
      <c r="I4521" t="str">
        <f t="shared" si="280"/>
        <v>Nei</v>
      </c>
      <c r="J4521" s="1">
        <f t="shared" si="283"/>
        <v>4520</v>
      </c>
      <c r="K4521">
        <f t="shared" si="281"/>
        <v>6</v>
      </c>
      <c r="L4521">
        <f t="shared" si="282"/>
        <v>3</v>
      </c>
    </row>
    <row r="4522" spans="9:12" x14ac:dyDescent="0.25">
      <c r="I4522" t="str">
        <f t="shared" si="280"/>
        <v>Ja</v>
      </c>
      <c r="J4522" s="1">
        <f t="shared" si="283"/>
        <v>4521</v>
      </c>
      <c r="K4522">
        <f t="shared" si="281"/>
        <v>3</v>
      </c>
      <c r="L4522">
        <f t="shared" si="282"/>
        <v>3</v>
      </c>
    </row>
    <row r="4523" spans="9:12" x14ac:dyDescent="0.25">
      <c r="I4523" t="str">
        <f t="shared" si="280"/>
        <v>Nei</v>
      </c>
      <c r="J4523" s="1">
        <f t="shared" si="283"/>
        <v>4522</v>
      </c>
      <c r="K4523">
        <f t="shared" si="281"/>
        <v>0</v>
      </c>
      <c r="L4523">
        <f t="shared" si="282"/>
        <v>3</v>
      </c>
    </row>
    <row r="4524" spans="9:12" x14ac:dyDescent="0.25">
      <c r="I4524" t="str">
        <f t="shared" si="280"/>
        <v>Nei</v>
      </c>
      <c r="J4524" s="1">
        <f t="shared" si="283"/>
        <v>4523</v>
      </c>
      <c r="K4524">
        <f t="shared" si="281"/>
        <v>4</v>
      </c>
      <c r="L4524">
        <f t="shared" si="282"/>
        <v>3</v>
      </c>
    </row>
    <row r="4525" spans="9:12" x14ac:dyDescent="0.25">
      <c r="I4525" t="str">
        <f t="shared" si="280"/>
        <v>Nei</v>
      </c>
      <c r="J4525" s="1">
        <f t="shared" si="283"/>
        <v>4524</v>
      </c>
      <c r="K4525">
        <f t="shared" si="281"/>
        <v>1</v>
      </c>
      <c r="L4525">
        <f t="shared" si="282"/>
        <v>3</v>
      </c>
    </row>
    <row r="4526" spans="9:12" x14ac:dyDescent="0.25">
      <c r="I4526" t="str">
        <f t="shared" si="280"/>
        <v>Nei</v>
      </c>
      <c r="J4526" s="1">
        <f t="shared" si="283"/>
        <v>4525</v>
      </c>
      <c r="K4526">
        <f t="shared" si="281"/>
        <v>5</v>
      </c>
      <c r="L4526">
        <f t="shared" si="282"/>
        <v>3</v>
      </c>
    </row>
    <row r="4527" spans="9:12" x14ac:dyDescent="0.25">
      <c r="I4527" t="str">
        <f t="shared" si="280"/>
        <v>Nei</v>
      </c>
      <c r="J4527" s="1">
        <f t="shared" si="283"/>
        <v>4526</v>
      </c>
      <c r="K4527">
        <f t="shared" si="281"/>
        <v>2</v>
      </c>
      <c r="L4527">
        <f t="shared" si="282"/>
        <v>3</v>
      </c>
    </row>
    <row r="4528" spans="9:12" x14ac:dyDescent="0.25">
      <c r="I4528" t="str">
        <f t="shared" si="280"/>
        <v>Nei</v>
      </c>
      <c r="J4528" s="1">
        <f t="shared" si="283"/>
        <v>4527</v>
      </c>
      <c r="K4528">
        <f t="shared" si="281"/>
        <v>6</v>
      </c>
      <c r="L4528">
        <f t="shared" si="282"/>
        <v>3</v>
      </c>
    </row>
    <row r="4529" spans="9:12" x14ac:dyDescent="0.25">
      <c r="I4529" t="str">
        <f t="shared" si="280"/>
        <v>Ja</v>
      </c>
      <c r="J4529" s="1">
        <f t="shared" si="283"/>
        <v>4528</v>
      </c>
      <c r="K4529">
        <f t="shared" si="281"/>
        <v>3</v>
      </c>
      <c r="L4529">
        <f t="shared" si="282"/>
        <v>3</v>
      </c>
    </row>
    <row r="4530" spans="9:12" x14ac:dyDescent="0.25">
      <c r="I4530" t="str">
        <f t="shared" si="280"/>
        <v>Nei</v>
      </c>
      <c r="J4530" s="1">
        <f t="shared" si="283"/>
        <v>4529</v>
      </c>
      <c r="K4530">
        <f t="shared" si="281"/>
        <v>0</v>
      </c>
      <c r="L4530">
        <f t="shared" si="282"/>
        <v>3</v>
      </c>
    </row>
    <row r="4531" spans="9:12" x14ac:dyDescent="0.25">
      <c r="I4531" t="str">
        <f t="shared" si="280"/>
        <v>Nei</v>
      </c>
      <c r="J4531" s="1">
        <f t="shared" si="283"/>
        <v>4530</v>
      </c>
      <c r="K4531">
        <f t="shared" si="281"/>
        <v>4</v>
      </c>
      <c r="L4531">
        <f t="shared" si="282"/>
        <v>3</v>
      </c>
    </row>
    <row r="4532" spans="9:12" x14ac:dyDescent="0.25">
      <c r="I4532" t="str">
        <f t="shared" si="280"/>
        <v>Nei</v>
      </c>
      <c r="J4532" s="1">
        <f t="shared" si="283"/>
        <v>4531</v>
      </c>
      <c r="K4532">
        <f t="shared" si="281"/>
        <v>1</v>
      </c>
      <c r="L4532">
        <f t="shared" si="282"/>
        <v>3</v>
      </c>
    </row>
    <row r="4533" spans="9:12" x14ac:dyDescent="0.25">
      <c r="I4533" t="str">
        <f t="shared" si="280"/>
        <v>Nei</v>
      </c>
      <c r="J4533" s="1">
        <f t="shared" si="283"/>
        <v>4532</v>
      </c>
      <c r="K4533">
        <f t="shared" si="281"/>
        <v>5</v>
      </c>
      <c r="L4533">
        <f t="shared" si="282"/>
        <v>3</v>
      </c>
    </row>
    <row r="4534" spans="9:12" x14ac:dyDescent="0.25">
      <c r="I4534" t="str">
        <f t="shared" si="280"/>
        <v>Nei</v>
      </c>
      <c r="J4534" s="1">
        <f t="shared" si="283"/>
        <v>4533</v>
      </c>
      <c r="K4534">
        <f t="shared" si="281"/>
        <v>2</v>
      </c>
      <c r="L4534">
        <f t="shared" si="282"/>
        <v>3</v>
      </c>
    </row>
    <row r="4535" spans="9:12" x14ac:dyDescent="0.25">
      <c r="I4535" t="str">
        <f t="shared" si="280"/>
        <v>Nei</v>
      </c>
      <c r="J4535" s="1">
        <f t="shared" si="283"/>
        <v>4534</v>
      </c>
      <c r="K4535">
        <f t="shared" si="281"/>
        <v>6</v>
      </c>
      <c r="L4535">
        <f t="shared" si="282"/>
        <v>3</v>
      </c>
    </row>
    <row r="4536" spans="9:12" x14ac:dyDescent="0.25">
      <c r="I4536" t="str">
        <f t="shared" si="280"/>
        <v>Ja</v>
      </c>
      <c r="J4536" s="1">
        <f t="shared" si="283"/>
        <v>4535</v>
      </c>
      <c r="K4536">
        <f t="shared" si="281"/>
        <v>3</v>
      </c>
      <c r="L4536">
        <f t="shared" si="282"/>
        <v>3</v>
      </c>
    </row>
    <row r="4537" spans="9:12" x14ac:dyDescent="0.25">
      <c r="I4537" t="str">
        <f t="shared" si="280"/>
        <v>Nei</v>
      </c>
      <c r="J4537" s="1">
        <f t="shared" si="283"/>
        <v>4536</v>
      </c>
      <c r="K4537">
        <f t="shared" si="281"/>
        <v>0</v>
      </c>
      <c r="L4537">
        <f t="shared" si="282"/>
        <v>3</v>
      </c>
    </row>
    <row r="4538" spans="9:12" x14ac:dyDescent="0.25">
      <c r="I4538" t="str">
        <f t="shared" si="280"/>
        <v>Nei</v>
      </c>
      <c r="J4538" s="1">
        <f t="shared" si="283"/>
        <v>4537</v>
      </c>
      <c r="K4538">
        <f t="shared" si="281"/>
        <v>4</v>
      </c>
      <c r="L4538">
        <f t="shared" si="282"/>
        <v>3</v>
      </c>
    </row>
    <row r="4539" spans="9:12" x14ac:dyDescent="0.25">
      <c r="I4539" t="str">
        <f t="shared" si="280"/>
        <v>Nei</v>
      </c>
      <c r="J4539" s="1">
        <f t="shared" si="283"/>
        <v>4538</v>
      </c>
      <c r="K4539">
        <f t="shared" si="281"/>
        <v>1</v>
      </c>
      <c r="L4539">
        <f t="shared" si="282"/>
        <v>3</v>
      </c>
    </row>
    <row r="4540" spans="9:12" x14ac:dyDescent="0.25">
      <c r="I4540" t="str">
        <f t="shared" si="280"/>
        <v>Nei</v>
      </c>
      <c r="J4540" s="1">
        <f t="shared" si="283"/>
        <v>4539</v>
      </c>
      <c r="K4540">
        <f t="shared" si="281"/>
        <v>5</v>
      </c>
      <c r="L4540">
        <f t="shared" si="282"/>
        <v>3</v>
      </c>
    </row>
    <row r="4541" spans="9:12" x14ac:dyDescent="0.25">
      <c r="I4541" t="str">
        <f t="shared" si="280"/>
        <v>Nei</v>
      </c>
      <c r="J4541" s="1">
        <f t="shared" si="283"/>
        <v>4540</v>
      </c>
      <c r="K4541">
        <f t="shared" si="281"/>
        <v>2</v>
      </c>
      <c r="L4541">
        <f t="shared" si="282"/>
        <v>3</v>
      </c>
    </row>
    <row r="4542" spans="9:12" x14ac:dyDescent="0.25">
      <c r="I4542" t="str">
        <f t="shared" si="280"/>
        <v>Nei</v>
      </c>
      <c r="J4542" s="1">
        <f t="shared" si="283"/>
        <v>4541</v>
      </c>
      <c r="K4542">
        <f t="shared" si="281"/>
        <v>6</v>
      </c>
      <c r="L4542">
        <f t="shared" si="282"/>
        <v>3</v>
      </c>
    </row>
    <row r="4543" spans="9:12" x14ac:dyDescent="0.25">
      <c r="I4543" t="str">
        <f t="shared" si="280"/>
        <v>Ja</v>
      </c>
      <c r="J4543" s="1">
        <f t="shared" si="283"/>
        <v>4542</v>
      </c>
      <c r="K4543">
        <f t="shared" si="281"/>
        <v>3</v>
      </c>
      <c r="L4543">
        <f t="shared" si="282"/>
        <v>3</v>
      </c>
    </row>
    <row r="4544" spans="9:12" x14ac:dyDescent="0.25">
      <c r="I4544" t="str">
        <f t="shared" si="280"/>
        <v>Nei</v>
      </c>
      <c r="J4544" s="1">
        <f t="shared" si="283"/>
        <v>4543</v>
      </c>
      <c r="K4544">
        <f t="shared" si="281"/>
        <v>0</v>
      </c>
      <c r="L4544">
        <f t="shared" si="282"/>
        <v>3</v>
      </c>
    </row>
    <row r="4545" spans="9:12" x14ac:dyDescent="0.25">
      <c r="I4545" t="str">
        <f t="shared" si="280"/>
        <v>Nei</v>
      </c>
      <c r="J4545" s="1">
        <f t="shared" si="283"/>
        <v>4544</v>
      </c>
      <c r="K4545">
        <f t="shared" si="281"/>
        <v>4</v>
      </c>
      <c r="L4545">
        <f t="shared" si="282"/>
        <v>3</v>
      </c>
    </row>
    <row r="4546" spans="9:12" x14ac:dyDescent="0.25">
      <c r="I4546" t="str">
        <f t="shared" ref="I4546:I4609" si="284">IF(K4546=L4546,"Ja","Nei")</f>
        <v>Nei</v>
      </c>
      <c r="J4546" s="1">
        <f t="shared" si="283"/>
        <v>4545</v>
      </c>
      <c r="K4546">
        <f t="shared" ref="K4546:K4609" si="285">MOD($B$9*J4546,$B$11)</f>
        <v>1</v>
      </c>
      <c r="L4546">
        <f t="shared" ref="L4546:L4609" si="286">MOD($B$10,$B$11)</f>
        <v>3</v>
      </c>
    </row>
    <row r="4547" spans="9:12" x14ac:dyDescent="0.25">
      <c r="I4547" t="str">
        <f t="shared" si="284"/>
        <v>Nei</v>
      </c>
      <c r="J4547" s="1">
        <f t="shared" si="283"/>
        <v>4546</v>
      </c>
      <c r="K4547">
        <f t="shared" si="285"/>
        <v>5</v>
      </c>
      <c r="L4547">
        <f t="shared" si="286"/>
        <v>3</v>
      </c>
    </row>
    <row r="4548" spans="9:12" x14ac:dyDescent="0.25">
      <c r="I4548" t="str">
        <f t="shared" si="284"/>
        <v>Nei</v>
      </c>
      <c r="J4548" s="1">
        <f t="shared" ref="J4548:J4611" si="287">J4547+1</f>
        <v>4547</v>
      </c>
      <c r="K4548">
        <f t="shared" si="285"/>
        <v>2</v>
      </c>
      <c r="L4548">
        <f t="shared" si="286"/>
        <v>3</v>
      </c>
    </row>
    <row r="4549" spans="9:12" x14ac:dyDescent="0.25">
      <c r="I4549" t="str">
        <f t="shared" si="284"/>
        <v>Nei</v>
      </c>
      <c r="J4549" s="1">
        <f t="shared" si="287"/>
        <v>4548</v>
      </c>
      <c r="K4549">
        <f t="shared" si="285"/>
        <v>6</v>
      </c>
      <c r="L4549">
        <f t="shared" si="286"/>
        <v>3</v>
      </c>
    </row>
    <row r="4550" spans="9:12" x14ac:dyDescent="0.25">
      <c r="I4550" t="str">
        <f t="shared" si="284"/>
        <v>Ja</v>
      </c>
      <c r="J4550" s="1">
        <f t="shared" si="287"/>
        <v>4549</v>
      </c>
      <c r="K4550">
        <f t="shared" si="285"/>
        <v>3</v>
      </c>
      <c r="L4550">
        <f t="shared" si="286"/>
        <v>3</v>
      </c>
    </row>
    <row r="4551" spans="9:12" x14ac:dyDescent="0.25">
      <c r="I4551" t="str">
        <f t="shared" si="284"/>
        <v>Nei</v>
      </c>
      <c r="J4551" s="1">
        <f t="shared" si="287"/>
        <v>4550</v>
      </c>
      <c r="K4551">
        <f t="shared" si="285"/>
        <v>0</v>
      </c>
      <c r="L4551">
        <f t="shared" si="286"/>
        <v>3</v>
      </c>
    </row>
    <row r="4552" spans="9:12" x14ac:dyDescent="0.25">
      <c r="I4552" t="str">
        <f t="shared" si="284"/>
        <v>Nei</v>
      </c>
      <c r="J4552" s="1">
        <f t="shared" si="287"/>
        <v>4551</v>
      </c>
      <c r="K4552">
        <f t="shared" si="285"/>
        <v>4</v>
      </c>
      <c r="L4552">
        <f t="shared" si="286"/>
        <v>3</v>
      </c>
    </row>
    <row r="4553" spans="9:12" x14ac:dyDescent="0.25">
      <c r="I4553" t="str">
        <f t="shared" si="284"/>
        <v>Nei</v>
      </c>
      <c r="J4553" s="1">
        <f t="shared" si="287"/>
        <v>4552</v>
      </c>
      <c r="K4553">
        <f t="shared" si="285"/>
        <v>1</v>
      </c>
      <c r="L4553">
        <f t="shared" si="286"/>
        <v>3</v>
      </c>
    </row>
    <row r="4554" spans="9:12" x14ac:dyDescent="0.25">
      <c r="I4554" t="str">
        <f t="shared" si="284"/>
        <v>Nei</v>
      </c>
      <c r="J4554" s="1">
        <f t="shared" si="287"/>
        <v>4553</v>
      </c>
      <c r="K4554">
        <f t="shared" si="285"/>
        <v>5</v>
      </c>
      <c r="L4554">
        <f t="shared" si="286"/>
        <v>3</v>
      </c>
    </row>
    <row r="4555" spans="9:12" x14ac:dyDescent="0.25">
      <c r="I4555" t="str">
        <f t="shared" si="284"/>
        <v>Nei</v>
      </c>
      <c r="J4555" s="1">
        <f t="shared" si="287"/>
        <v>4554</v>
      </c>
      <c r="K4555">
        <f t="shared" si="285"/>
        <v>2</v>
      </c>
      <c r="L4555">
        <f t="shared" si="286"/>
        <v>3</v>
      </c>
    </row>
    <row r="4556" spans="9:12" x14ac:dyDescent="0.25">
      <c r="I4556" t="str">
        <f t="shared" si="284"/>
        <v>Nei</v>
      </c>
      <c r="J4556" s="1">
        <f t="shared" si="287"/>
        <v>4555</v>
      </c>
      <c r="K4556">
        <f t="shared" si="285"/>
        <v>6</v>
      </c>
      <c r="L4556">
        <f t="shared" si="286"/>
        <v>3</v>
      </c>
    </row>
    <row r="4557" spans="9:12" x14ac:dyDescent="0.25">
      <c r="I4557" t="str">
        <f t="shared" si="284"/>
        <v>Ja</v>
      </c>
      <c r="J4557" s="1">
        <f t="shared" si="287"/>
        <v>4556</v>
      </c>
      <c r="K4557">
        <f t="shared" si="285"/>
        <v>3</v>
      </c>
      <c r="L4557">
        <f t="shared" si="286"/>
        <v>3</v>
      </c>
    </row>
    <row r="4558" spans="9:12" x14ac:dyDescent="0.25">
      <c r="I4558" t="str">
        <f t="shared" si="284"/>
        <v>Nei</v>
      </c>
      <c r="J4558" s="1">
        <f t="shared" si="287"/>
        <v>4557</v>
      </c>
      <c r="K4558">
        <f t="shared" si="285"/>
        <v>0</v>
      </c>
      <c r="L4558">
        <f t="shared" si="286"/>
        <v>3</v>
      </c>
    </row>
    <row r="4559" spans="9:12" x14ac:dyDescent="0.25">
      <c r="I4559" t="str">
        <f t="shared" si="284"/>
        <v>Nei</v>
      </c>
      <c r="J4559" s="1">
        <f t="shared" si="287"/>
        <v>4558</v>
      </c>
      <c r="K4559">
        <f t="shared" si="285"/>
        <v>4</v>
      </c>
      <c r="L4559">
        <f t="shared" si="286"/>
        <v>3</v>
      </c>
    </row>
    <row r="4560" spans="9:12" x14ac:dyDescent="0.25">
      <c r="I4560" t="str">
        <f t="shared" si="284"/>
        <v>Nei</v>
      </c>
      <c r="J4560" s="1">
        <f t="shared" si="287"/>
        <v>4559</v>
      </c>
      <c r="K4560">
        <f t="shared" si="285"/>
        <v>1</v>
      </c>
      <c r="L4560">
        <f t="shared" si="286"/>
        <v>3</v>
      </c>
    </row>
    <row r="4561" spans="9:12" x14ac:dyDescent="0.25">
      <c r="I4561" t="str">
        <f t="shared" si="284"/>
        <v>Nei</v>
      </c>
      <c r="J4561" s="1">
        <f t="shared" si="287"/>
        <v>4560</v>
      </c>
      <c r="K4561">
        <f t="shared" si="285"/>
        <v>5</v>
      </c>
      <c r="L4561">
        <f t="shared" si="286"/>
        <v>3</v>
      </c>
    </row>
    <row r="4562" spans="9:12" x14ac:dyDescent="0.25">
      <c r="I4562" t="str">
        <f t="shared" si="284"/>
        <v>Nei</v>
      </c>
      <c r="J4562" s="1">
        <f t="shared" si="287"/>
        <v>4561</v>
      </c>
      <c r="K4562">
        <f t="shared" si="285"/>
        <v>2</v>
      </c>
      <c r="L4562">
        <f t="shared" si="286"/>
        <v>3</v>
      </c>
    </row>
    <row r="4563" spans="9:12" x14ac:dyDescent="0.25">
      <c r="I4563" t="str">
        <f t="shared" si="284"/>
        <v>Nei</v>
      </c>
      <c r="J4563" s="1">
        <f t="shared" si="287"/>
        <v>4562</v>
      </c>
      <c r="K4563">
        <f t="shared" si="285"/>
        <v>6</v>
      </c>
      <c r="L4563">
        <f t="shared" si="286"/>
        <v>3</v>
      </c>
    </row>
    <row r="4564" spans="9:12" x14ac:dyDescent="0.25">
      <c r="I4564" t="str">
        <f t="shared" si="284"/>
        <v>Ja</v>
      </c>
      <c r="J4564" s="1">
        <f t="shared" si="287"/>
        <v>4563</v>
      </c>
      <c r="K4564">
        <f t="shared" si="285"/>
        <v>3</v>
      </c>
      <c r="L4564">
        <f t="shared" si="286"/>
        <v>3</v>
      </c>
    </row>
    <row r="4565" spans="9:12" x14ac:dyDescent="0.25">
      <c r="I4565" t="str">
        <f t="shared" si="284"/>
        <v>Nei</v>
      </c>
      <c r="J4565" s="1">
        <f t="shared" si="287"/>
        <v>4564</v>
      </c>
      <c r="K4565">
        <f t="shared" si="285"/>
        <v>0</v>
      </c>
      <c r="L4565">
        <f t="shared" si="286"/>
        <v>3</v>
      </c>
    </row>
    <row r="4566" spans="9:12" x14ac:dyDescent="0.25">
      <c r="I4566" t="str">
        <f t="shared" si="284"/>
        <v>Nei</v>
      </c>
      <c r="J4566" s="1">
        <f t="shared" si="287"/>
        <v>4565</v>
      </c>
      <c r="K4566">
        <f t="shared" si="285"/>
        <v>4</v>
      </c>
      <c r="L4566">
        <f t="shared" si="286"/>
        <v>3</v>
      </c>
    </row>
    <row r="4567" spans="9:12" x14ac:dyDescent="0.25">
      <c r="I4567" t="str">
        <f t="shared" si="284"/>
        <v>Nei</v>
      </c>
      <c r="J4567" s="1">
        <f t="shared" si="287"/>
        <v>4566</v>
      </c>
      <c r="K4567">
        <f t="shared" si="285"/>
        <v>1</v>
      </c>
      <c r="L4567">
        <f t="shared" si="286"/>
        <v>3</v>
      </c>
    </row>
    <row r="4568" spans="9:12" x14ac:dyDescent="0.25">
      <c r="I4568" t="str">
        <f t="shared" si="284"/>
        <v>Nei</v>
      </c>
      <c r="J4568" s="1">
        <f t="shared" si="287"/>
        <v>4567</v>
      </c>
      <c r="K4568">
        <f t="shared" si="285"/>
        <v>5</v>
      </c>
      <c r="L4568">
        <f t="shared" si="286"/>
        <v>3</v>
      </c>
    </row>
    <row r="4569" spans="9:12" x14ac:dyDescent="0.25">
      <c r="I4569" t="str">
        <f t="shared" si="284"/>
        <v>Nei</v>
      </c>
      <c r="J4569" s="1">
        <f t="shared" si="287"/>
        <v>4568</v>
      </c>
      <c r="K4569">
        <f t="shared" si="285"/>
        <v>2</v>
      </c>
      <c r="L4569">
        <f t="shared" si="286"/>
        <v>3</v>
      </c>
    </row>
    <row r="4570" spans="9:12" x14ac:dyDescent="0.25">
      <c r="I4570" t="str">
        <f t="shared" si="284"/>
        <v>Nei</v>
      </c>
      <c r="J4570" s="1">
        <f t="shared" si="287"/>
        <v>4569</v>
      </c>
      <c r="K4570">
        <f t="shared" si="285"/>
        <v>6</v>
      </c>
      <c r="L4570">
        <f t="shared" si="286"/>
        <v>3</v>
      </c>
    </row>
    <row r="4571" spans="9:12" x14ac:dyDescent="0.25">
      <c r="I4571" t="str">
        <f t="shared" si="284"/>
        <v>Ja</v>
      </c>
      <c r="J4571" s="1">
        <f t="shared" si="287"/>
        <v>4570</v>
      </c>
      <c r="K4571">
        <f t="shared" si="285"/>
        <v>3</v>
      </c>
      <c r="L4571">
        <f t="shared" si="286"/>
        <v>3</v>
      </c>
    </row>
    <row r="4572" spans="9:12" x14ac:dyDescent="0.25">
      <c r="I4572" t="str">
        <f t="shared" si="284"/>
        <v>Nei</v>
      </c>
      <c r="J4572" s="1">
        <f t="shared" si="287"/>
        <v>4571</v>
      </c>
      <c r="K4572">
        <f t="shared" si="285"/>
        <v>0</v>
      </c>
      <c r="L4572">
        <f t="shared" si="286"/>
        <v>3</v>
      </c>
    </row>
    <row r="4573" spans="9:12" x14ac:dyDescent="0.25">
      <c r="I4573" t="str">
        <f t="shared" si="284"/>
        <v>Nei</v>
      </c>
      <c r="J4573" s="1">
        <f t="shared" si="287"/>
        <v>4572</v>
      </c>
      <c r="K4573">
        <f t="shared" si="285"/>
        <v>4</v>
      </c>
      <c r="L4573">
        <f t="shared" si="286"/>
        <v>3</v>
      </c>
    </row>
    <row r="4574" spans="9:12" x14ac:dyDescent="0.25">
      <c r="I4574" t="str">
        <f t="shared" si="284"/>
        <v>Nei</v>
      </c>
      <c r="J4574" s="1">
        <f t="shared" si="287"/>
        <v>4573</v>
      </c>
      <c r="K4574">
        <f t="shared" si="285"/>
        <v>1</v>
      </c>
      <c r="L4574">
        <f t="shared" si="286"/>
        <v>3</v>
      </c>
    </row>
    <row r="4575" spans="9:12" x14ac:dyDescent="0.25">
      <c r="I4575" t="str">
        <f t="shared" si="284"/>
        <v>Nei</v>
      </c>
      <c r="J4575" s="1">
        <f t="shared" si="287"/>
        <v>4574</v>
      </c>
      <c r="K4575">
        <f t="shared" si="285"/>
        <v>5</v>
      </c>
      <c r="L4575">
        <f t="shared" si="286"/>
        <v>3</v>
      </c>
    </row>
    <row r="4576" spans="9:12" x14ac:dyDescent="0.25">
      <c r="I4576" t="str">
        <f t="shared" si="284"/>
        <v>Nei</v>
      </c>
      <c r="J4576" s="1">
        <f t="shared" si="287"/>
        <v>4575</v>
      </c>
      <c r="K4576">
        <f t="shared" si="285"/>
        <v>2</v>
      </c>
      <c r="L4576">
        <f t="shared" si="286"/>
        <v>3</v>
      </c>
    </row>
    <row r="4577" spans="9:12" x14ac:dyDescent="0.25">
      <c r="I4577" t="str">
        <f t="shared" si="284"/>
        <v>Nei</v>
      </c>
      <c r="J4577" s="1">
        <f t="shared" si="287"/>
        <v>4576</v>
      </c>
      <c r="K4577">
        <f t="shared" si="285"/>
        <v>6</v>
      </c>
      <c r="L4577">
        <f t="shared" si="286"/>
        <v>3</v>
      </c>
    </row>
    <row r="4578" spans="9:12" x14ac:dyDescent="0.25">
      <c r="I4578" t="str">
        <f t="shared" si="284"/>
        <v>Ja</v>
      </c>
      <c r="J4578" s="1">
        <f t="shared" si="287"/>
        <v>4577</v>
      </c>
      <c r="K4578">
        <f t="shared" si="285"/>
        <v>3</v>
      </c>
      <c r="L4578">
        <f t="shared" si="286"/>
        <v>3</v>
      </c>
    </row>
    <row r="4579" spans="9:12" x14ac:dyDescent="0.25">
      <c r="I4579" t="str">
        <f t="shared" si="284"/>
        <v>Nei</v>
      </c>
      <c r="J4579" s="1">
        <f t="shared" si="287"/>
        <v>4578</v>
      </c>
      <c r="K4579">
        <f t="shared" si="285"/>
        <v>0</v>
      </c>
      <c r="L4579">
        <f t="shared" si="286"/>
        <v>3</v>
      </c>
    </row>
    <row r="4580" spans="9:12" x14ac:dyDescent="0.25">
      <c r="I4580" t="str">
        <f t="shared" si="284"/>
        <v>Nei</v>
      </c>
      <c r="J4580" s="1">
        <f t="shared" si="287"/>
        <v>4579</v>
      </c>
      <c r="K4580">
        <f t="shared" si="285"/>
        <v>4</v>
      </c>
      <c r="L4580">
        <f t="shared" si="286"/>
        <v>3</v>
      </c>
    </row>
    <row r="4581" spans="9:12" x14ac:dyDescent="0.25">
      <c r="I4581" t="str">
        <f t="shared" si="284"/>
        <v>Nei</v>
      </c>
      <c r="J4581" s="1">
        <f t="shared" si="287"/>
        <v>4580</v>
      </c>
      <c r="K4581">
        <f t="shared" si="285"/>
        <v>1</v>
      </c>
      <c r="L4581">
        <f t="shared" si="286"/>
        <v>3</v>
      </c>
    </row>
    <row r="4582" spans="9:12" x14ac:dyDescent="0.25">
      <c r="I4582" t="str">
        <f t="shared" si="284"/>
        <v>Nei</v>
      </c>
      <c r="J4582" s="1">
        <f t="shared" si="287"/>
        <v>4581</v>
      </c>
      <c r="K4582">
        <f t="shared" si="285"/>
        <v>5</v>
      </c>
      <c r="L4582">
        <f t="shared" si="286"/>
        <v>3</v>
      </c>
    </row>
    <row r="4583" spans="9:12" x14ac:dyDescent="0.25">
      <c r="I4583" t="str">
        <f t="shared" si="284"/>
        <v>Nei</v>
      </c>
      <c r="J4583" s="1">
        <f t="shared" si="287"/>
        <v>4582</v>
      </c>
      <c r="K4583">
        <f t="shared" si="285"/>
        <v>2</v>
      </c>
      <c r="L4583">
        <f t="shared" si="286"/>
        <v>3</v>
      </c>
    </row>
    <row r="4584" spans="9:12" x14ac:dyDescent="0.25">
      <c r="I4584" t="str">
        <f t="shared" si="284"/>
        <v>Nei</v>
      </c>
      <c r="J4584" s="1">
        <f t="shared" si="287"/>
        <v>4583</v>
      </c>
      <c r="K4584">
        <f t="shared" si="285"/>
        <v>6</v>
      </c>
      <c r="L4584">
        <f t="shared" si="286"/>
        <v>3</v>
      </c>
    </row>
    <row r="4585" spans="9:12" x14ac:dyDescent="0.25">
      <c r="I4585" t="str">
        <f t="shared" si="284"/>
        <v>Ja</v>
      </c>
      <c r="J4585" s="1">
        <f t="shared" si="287"/>
        <v>4584</v>
      </c>
      <c r="K4585">
        <f t="shared" si="285"/>
        <v>3</v>
      </c>
      <c r="L4585">
        <f t="shared" si="286"/>
        <v>3</v>
      </c>
    </row>
    <row r="4586" spans="9:12" x14ac:dyDescent="0.25">
      <c r="I4586" t="str">
        <f t="shared" si="284"/>
        <v>Nei</v>
      </c>
      <c r="J4586" s="1">
        <f t="shared" si="287"/>
        <v>4585</v>
      </c>
      <c r="K4586">
        <f t="shared" si="285"/>
        <v>0</v>
      </c>
      <c r="L4586">
        <f t="shared" si="286"/>
        <v>3</v>
      </c>
    </row>
    <row r="4587" spans="9:12" x14ac:dyDescent="0.25">
      <c r="I4587" t="str">
        <f t="shared" si="284"/>
        <v>Nei</v>
      </c>
      <c r="J4587" s="1">
        <f t="shared" si="287"/>
        <v>4586</v>
      </c>
      <c r="K4587">
        <f t="shared" si="285"/>
        <v>4</v>
      </c>
      <c r="L4587">
        <f t="shared" si="286"/>
        <v>3</v>
      </c>
    </row>
    <row r="4588" spans="9:12" x14ac:dyDescent="0.25">
      <c r="I4588" t="str">
        <f t="shared" si="284"/>
        <v>Nei</v>
      </c>
      <c r="J4588" s="1">
        <f t="shared" si="287"/>
        <v>4587</v>
      </c>
      <c r="K4588">
        <f t="shared" si="285"/>
        <v>1</v>
      </c>
      <c r="L4588">
        <f t="shared" si="286"/>
        <v>3</v>
      </c>
    </row>
    <row r="4589" spans="9:12" x14ac:dyDescent="0.25">
      <c r="I4589" t="str">
        <f t="shared" si="284"/>
        <v>Nei</v>
      </c>
      <c r="J4589" s="1">
        <f t="shared" si="287"/>
        <v>4588</v>
      </c>
      <c r="K4589">
        <f t="shared" si="285"/>
        <v>5</v>
      </c>
      <c r="L4589">
        <f t="shared" si="286"/>
        <v>3</v>
      </c>
    </row>
    <row r="4590" spans="9:12" x14ac:dyDescent="0.25">
      <c r="I4590" t="str">
        <f t="shared" si="284"/>
        <v>Nei</v>
      </c>
      <c r="J4590" s="1">
        <f t="shared" si="287"/>
        <v>4589</v>
      </c>
      <c r="K4590">
        <f t="shared" si="285"/>
        <v>2</v>
      </c>
      <c r="L4590">
        <f t="shared" si="286"/>
        <v>3</v>
      </c>
    </row>
    <row r="4591" spans="9:12" x14ac:dyDescent="0.25">
      <c r="I4591" t="str">
        <f t="shared" si="284"/>
        <v>Nei</v>
      </c>
      <c r="J4591" s="1">
        <f t="shared" si="287"/>
        <v>4590</v>
      </c>
      <c r="K4591">
        <f t="shared" si="285"/>
        <v>6</v>
      </c>
      <c r="L4591">
        <f t="shared" si="286"/>
        <v>3</v>
      </c>
    </row>
    <row r="4592" spans="9:12" x14ac:dyDescent="0.25">
      <c r="I4592" t="str">
        <f t="shared" si="284"/>
        <v>Ja</v>
      </c>
      <c r="J4592" s="1">
        <f t="shared" si="287"/>
        <v>4591</v>
      </c>
      <c r="K4592">
        <f t="shared" si="285"/>
        <v>3</v>
      </c>
      <c r="L4592">
        <f t="shared" si="286"/>
        <v>3</v>
      </c>
    </row>
    <row r="4593" spans="9:12" x14ac:dyDescent="0.25">
      <c r="I4593" t="str">
        <f t="shared" si="284"/>
        <v>Nei</v>
      </c>
      <c r="J4593" s="1">
        <f t="shared" si="287"/>
        <v>4592</v>
      </c>
      <c r="K4593">
        <f t="shared" si="285"/>
        <v>0</v>
      </c>
      <c r="L4593">
        <f t="shared" si="286"/>
        <v>3</v>
      </c>
    </row>
    <row r="4594" spans="9:12" x14ac:dyDescent="0.25">
      <c r="I4594" t="str">
        <f t="shared" si="284"/>
        <v>Nei</v>
      </c>
      <c r="J4594" s="1">
        <f t="shared" si="287"/>
        <v>4593</v>
      </c>
      <c r="K4594">
        <f t="shared" si="285"/>
        <v>4</v>
      </c>
      <c r="L4594">
        <f t="shared" si="286"/>
        <v>3</v>
      </c>
    </row>
    <row r="4595" spans="9:12" x14ac:dyDescent="0.25">
      <c r="I4595" t="str">
        <f t="shared" si="284"/>
        <v>Nei</v>
      </c>
      <c r="J4595" s="1">
        <f t="shared" si="287"/>
        <v>4594</v>
      </c>
      <c r="K4595">
        <f t="shared" si="285"/>
        <v>1</v>
      </c>
      <c r="L4595">
        <f t="shared" si="286"/>
        <v>3</v>
      </c>
    </row>
    <row r="4596" spans="9:12" x14ac:dyDescent="0.25">
      <c r="I4596" t="str">
        <f t="shared" si="284"/>
        <v>Nei</v>
      </c>
      <c r="J4596" s="1">
        <f t="shared" si="287"/>
        <v>4595</v>
      </c>
      <c r="K4596">
        <f t="shared" si="285"/>
        <v>5</v>
      </c>
      <c r="L4596">
        <f t="shared" si="286"/>
        <v>3</v>
      </c>
    </row>
    <row r="4597" spans="9:12" x14ac:dyDescent="0.25">
      <c r="I4597" t="str">
        <f t="shared" si="284"/>
        <v>Nei</v>
      </c>
      <c r="J4597" s="1">
        <f t="shared" si="287"/>
        <v>4596</v>
      </c>
      <c r="K4597">
        <f t="shared" si="285"/>
        <v>2</v>
      </c>
      <c r="L4597">
        <f t="shared" si="286"/>
        <v>3</v>
      </c>
    </row>
    <row r="4598" spans="9:12" x14ac:dyDescent="0.25">
      <c r="I4598" t="str">
        <f t="shared" si="284"/>
        <v>Nei</v>
      </c>
      <c r="J4598" s="1">
        <f t="shared" si="287"/>
        <v>4597</v>
      </c>
      <c r="K4598">
        <f t="shared" si="285"/>
        <v>6</v>
      </c>
      <c r="L4598">
        <f t="shared" si="286"/>
        <v>3</v>
      </c>
    </row>
    <row r="4599" spans="9:12" x14ac:dyDescent="0.25">
      <c r="I4599" t="str">
        <f t="shared" si="284"/>
        <v>Ja</v>
      </c>
      <c r="J4599" s="1">
        <f t="shared" si="287"/>
        <v>4598</v>
      </c>
      <c r="K4599">
        <f t="shared" si="285"/>
        <v>3</v>
      </c>
      <c r="L4599">
        <f t="shared" si="286"/>
        <v>3</v>
      </c>
    </row>
    <row r="4600" spans="9:12" x14ac:dyDescent="0.25">
      <c r="I4600" t="str">
        <f t="shared" si="284"/>
        <v>Nei</v>
      </c>
      <c r="J4600" s="1">
        <f t="shared" si="287"/>
        <v>4599</v>
      </c>
      <c r="K4600">
        <f t="shared" si="285"/>
        <v>0</v>
      </c>
      <c r="L4600">
        <f t="shared" si="286"/>
        <v>3</v>
      </c>
    </row>
    <row r="4601" spans="9:12" x14ac:dyDescent="0.25">
      <c r="I4601" t="str">
        <f t="shared" si="284"/>
        <v>Nei</v>
      </c>
      <c r="J4601" s="1">
        <f t="shared" si="287"/>
        <v>4600</v>
      </c>
      <c r="K4601">
        <f t="shared" si="285"/>
        <v>4</v>
      </c>
      <c r="L4601">
        <f t="shared" si="286"/>
        <v>3</v>
      </c>
    </row>
    <row r="4602" spans="9:12" x14ac:dyDescent="0.25">
      <c r="I4602" t="str">
        <f t="shared" si="284"/>
        <v>Nei</v>
      </c>
      <c r="J4602" s="1">
        <f t="shared" si="287"/>
        <v>4601</v>
      </c>
      <c r="K4602">
        <f t="shared" si="285"/>
        <v>1</v>
      </c>
      <c r="L4602">
        <f t="shared" si="286"/>
        <v>3</v>
      </c>
    </row>
    <row r="4603" spans="9:12" x14ac:dyDescent="0.25">
      <c r="I4603" t="str">
        <f t="shared" si="284"/>
        <v>Nei</v>
      </c>
      <c r="J4603" s="1">
        <f t="shared" si="287"/>
        <v>4602</v>
      </c>
      <c r="K4603">
        <f t="shared" si="285"/>
        <v>5</v>
      </c>
      <c r="L4603">
        <f t="shared" si="286"/>
        <v>3</v>
      </c>
    </row>
    <row r="4604" spans="9:12" x14ac:dyDescent="0.25">
      <c r="I4604" t="str">
        <f t="shared" si="284"/>
        <v>Nei</v>
      </c>
      <c r="J4604" s="1">
        <f t="shared" si="287"/>
        <v>4603</v>
      </c>
      <c r="K4604">
        <f t="shared" si="285"/>
        <v>2</v>
      </c>
      <c r="L4604">
        <f t="shared" si="286"/>
        <v>3</v>
      </c>
    </row>
    <row r="4605" spans="9:12" x14ac:dyDescent="0.25">
      <c r="I4605" t="str">
        <f t="shared" si="284"/>
        <v>Nei</v>
      </c>
      <c r="J4605" s="1">
        <f t="shared" si="287"/>
        <v>4604</v>
      </c>
      <c r="K4605">
        <f t="shared" si="285"/>
        <v>6</v>
      </c>
      <c r="L4605">
        <f t="shared" si="286"/>
        <v>3</v>
      </c>
    </row>
    <row r="4606" spans="9:12" x14ac:dyDescent="0.25">
      <c r="I4606" t="str">
        <f t="shared" si="284"/>
        <v>Ja</v>
      </c>
      <c r="J4606" s="1">
        <f t="shared" si="287"/>
        <v>4605</v>
      </c>
      <c r="K4606">
        <f t="shared" si="285"/>
        <v>3</v>
      </c>
      <c r="L4606">
        <f t="shared" si="286"/>
        <v>3</v>
      </c>
    </row>
    <row r="4607" spans="9:12" x14ac:dyDescent="0.25">
      <c r="I4607" t="str">
        <f t="shared" si="284"/>
        <v>Nei</v>
      </c>
      <c r="J4607" s="1">
        <f t="shared" si="287"/>
        <v>4606</v>
      </c>
      <c r="K4607">
        <f t="shared" si="285"/>
        <v>0</v>
      </c>
      <c r="L4607">
        <f t="shared" si="286"/>
        <v>3</v>
      </c>
    </row>
    <row r="4608" spans="9:12" x14ac:dyDescent="0.25">
      <c r="I4608" t="str">
        <f t="shared" si="284"/>
        <v>Nei</v>
      </c>
      <c r="J4608" s="1">
        <f t="shared" si="287"/>
        <v>4607</v>
      </c>
      <c r="K4608">
        <f t="shared" si="285"/>
        <v>4</v>
      </c>
      <c r="L4608">
        <f t="shared" si="286"/>
        <v>3</v>
      </c>
    </row>
    <row r="4609" spans="9:12" x14ac:dyDescent="0.25">
      <c r="I4609" t="str">
        <f t="shared" si="284"/>
        <v>Nei</v>
      </c>
      <c r="J4609" s="1">
        <f t="shared" si="287"/>
        <v>4608</v>
      </c>
      <c r="K4609">
        <f t="shared" si="285"/>
        <v>1</v>
      </c>
      <c r="L4609">
        <f t="shared" si="286"/>
        <v>3</v>
      </c>
    </row>
    <row r="4610" spans="9:12" x14ac:dyDescent="0.25">
      <c r="I4610" t="str">
        <f t="shared" ref="I4610:I4673" si="288">IF(K4610=L4610,"Ja","Nei")</f>
        <v>Nei</v>
      </c>
      <c r="J4610" s="1">
        <f t="shared" si="287"/>
        <v>4609</v>
      </c>
      <c r="K4610">
        <f t="shared" ref="K4610:K4673" si="289">MOD($B$9*J4610,$B$11)</f>
        <v>5</v>
      </c>
      <c r="L4610">
        <f t="shared" ref="L4610:L4673" si="290">MOD($B$10,$B$11)</f>
        <v>3</v>
      </c>
    </row>
    <row r="4611" spans="9:12" x14ac:dyDescent="0.25">
      <c r="I4611" t="str">
        <f t="shared" si="288"/>
        <v>Nei</v>
      </c>
      <c r="J4611" s="1">
        <f t="shared" si="287"/>
        <v>4610</v>
      </c>
      <c r="K4611">
        <f t="shared" si="289"/>
        <v>2</v>
      </c>
      <c r="L4611">
        <f t="shared" si="290"/>
        <v>3</v>
      </c>
    </row>
    <row r="4612" spans="9:12" x14ac:dyDescent="0.25">
      <c r="I4612" t="str">
        <f t="shared" si="288"/>
        <v>Nei</v>
      </c>
      <c r="J4612" s="1">
        <f t="shared" ref="J4612:J4675" si="291">J4611+1</f>
        <v>4611</v>
      </c>
      <c r="K4612">
        <f t="shared" si="289"/>
        <v>6</v>
      </c>
      <c r="L4612">
        <f t="shared" si="290"/>
        <v>3</v>
      </c>
    </row>
    <row r="4613" spans="9:12" x14ac:dyDescent="0.25">
      <c r="I4613" t="str">
        <f t="shared" si="288"/>
        <v>Ja</v>
      </c>
      <c r="J4613" s="1">
        <f t="shared" si="291"/>
        <v>4612</v>
      </c>
      <c r="K4613">
        <f t="shared" si="289"/>
        <v>3</v>
      </c>
      <c r="L4613">
        <f t="shared" si="290"/>
        <v>3</v>
      </c>
    </row>
    <row r="4614" spans="9:12" x14ac:dyDescent="0.25">
      <c r="I4614" t="str">
        <f t="shared" si="288"/>
        <v>Nei</v>
      </c>
      <c r="J4614" s="1">
        <f t="shared" si="291"/>
        <v>4613</v>
      </c>
      <c r="K4614">
        <f t="shared" si="289"/>
        <v>0</v>
      </c>
      <c r="L4614">
        <f t="shared" si="290"/>
        <v>3</v>
      </c>
    </row>
    <row r="4615" spans="9:12" x14ac:dyDescent="0.25">
      <c r="I4615" t="str">
        <f t="shared" si="288"/>
        <v>Nei</v>
      </c>
      <c r="J4615" s="1">
        <f t="shared" si="291"/>
        <v>4614</v>
      </c>
      <c r="K4615">
        <f t="shared" si="289"/>
        <v>4</v>
      </c>
      <c r="L4615">
        <f t="shared" si="290"/>
        <v>3</v>
      </c>
    </row>
    <row r="4616" spans="9:12" x14ac:dyDescent="0.25">
      <c r="I4616" t="str">
        <f t="shared" si="288"/>
        <v>Nei</v>
      </c>
      <c r="J4616" s="1">
        <f t="shared" si="291"/>
        <v>4615</v>
      </c>
      <c r="K4616">
        <f t="shared" si="289"/>
        <v>1</v>
      </c>
      <c r="L4616">
        <f t="shared" si="290"/>
        <v>3</v>
      </c>
    </row>
    <row r="4617" spans="9:12" x14ac:dyDescent="0.25">
      <c r="I4617" t="str">
        <f t="shared" si="288"/>
        <v>Nei</v>
      </c>
      <c r="J4617" s="1">
        <f t="shared" si="291"/>
        <v>4616</v>
      </c>
      <c r="K4617">
        <f t="shared" si="289"/>
        <v>5</v>
      </c>
      <c r="L4617">
        <f t="shared" si="290"/>
        <v>3</v>
      </c>
    </row>
    <row r="4618" spans="9:12" x14ac:dyDescent="0.25">
      <c r="I4618" t="str">
        <f t="shared" si="288"/>
        <v>Nei</v>
      </c>
      <c r="J4618" s="1">
        <f t="shared" si="291"/>
        <v>4617</v>
      </c>
      <c r="K4618">
        <f t="shared" si="289"/>
        <v>2</v>
      </c>
      <c r="L4618">
        <f t="shared" si="290"/>
        <v>3</v>
      </c>
    </row>
    <row r="4619" spans="9:12" x14ac:dyDescent="0.25">
      <c r="I4619" t="str">
        <f t="shared" si="288"/>
        <v>Nei</v>
      </c>
      <c r="J4619" s="1">
        <f t="shared" si="291"/>
        <v>4618</v>
      </c>
      <c r="K4619">
        <f t="shared" si="289"/>
        <v>6</v>
      </c>
      <c r="L4619">
        <f t="shared" si="290"/>
        <v>3</v>
      </c>
    </row>
    <row r="4620" spans="9:12" x14ac:dyDescent="0.25">
      <c r="I4620" t="str">
        <f t="shared" si="288"/>
        <v>Ja</v>
      </c>
      <c r="J4620" s="1">
        <f t="shared" si="291"/>
        <v>4619</v>
      </c>
      <c r="K4620">
        <f t="shared" si="289"/>
        <v>3</v>
      </c>
      <c r="L4620">
        <f t="shared" si="290"/>
        <v>3</v>
      </c>
    </row>
    <row r="4621" spans="9:12" x14ac:dyDescent="0.25">
      <c r="I4621" t="str">
        <f t="shared" si="288"/>
        <v>Nei</v>
      </c>
      <c r="J4621" s="1">
        <f t="shared" si="291"/>
        <v>4620</v>
      </c>
      <c r="K4621">
        <f t="shared" si="289"/>
        <v>0</v>
      </c>
      <c r="L4621">
        <f t="shared" si="290"/>
        <v>3</v>
      </c>
    </row>
    <row r="4622" spans="9:12" x14ac:dyDescent="0.25">
      <c r="I4622" t="str">
        <f t="shared" si="288"/>
        <v>Nei</v>
      </c>
      <c r="J4622" s="1">
        <f t="shared" si="291"/>
        <v>4621</v>
      </c>
      <c r="K4622">
        <f t="shared" si="289"/>
        <v>4</v>
      </c>
      <c r="L4622">
        <f t="shared" si="290"/>
        <v>3</v>
      </c>
    </row>
    <row r="4623" spans="9:12" x14ac:dyDescent="0.25">
      <c r="I4623" t="str">
        <f t="shared" si="288"/>
        <v>Nei</v>
      </c>
      <c r="J4623" s="1">
        <f t="shared" si="291"/>
        <v>4622</v>
      </c>
      <c r="K4623">
        <f t="shared" si="289"/>
        <v>1</v>
      </c>
      <c r="L4623">
        <f t="shared" si="290"/>
        <v>3</v>
      </c>
    </row>
    <row r="4624" spans="9:12" x14ac:dyDescent="0.25">
      <c r="I4624" t="str">
        <f t="shared" si="288"/>
        <v>Nei</v>
      </c>
      <c r="J4624" s="1">
        <f t="shared" si="291"/>
        <v>4623</v>
      </c>
      <c r="K4624">
        <f t="shared" si="289"/>
        <v>5</v>
      </c>
      <c r="L4624">
        <f t="shared" si="290"/>
        <v>3</v>
      </c>
    </row>
    <row r="4625" spans="9:12" x14ac:dyDescent="0.25">
      <c r="I4625" t="str">
        <f t="shared" si="288"/>
        <v>Nei</v>
      </c>
      <c r="J4625" s="1">
        <f t="shared" si="291"/>
        <v>4624</v>
      </c>
      <c r="K4625">
        <f t="shared" si="289"/>
        <v>2</v>
      </c>
      <c r="L4625">
        <f t="shared" si="290"/>
        <v>3</v>
      </c>
    </row>
    <row r="4626" spans="9:12" x14ac:dyDescent="0.25">
      <c r="I4626" t="str">
        <f t="shared" si="288"/>
        <v>Nei</v>
      </c>
      <c r="J4626" s="1">
        <f t="shared" si="291"/>
        <v>4625</v>
      </c>
      <c r="K4626">
        <f t="shared" si="289"/>
        <v>6</v>
      </c>
      <c r="L4626">
        <f t="shared" si="290"/>
        <v>3</v>
      </c>
    </row>
    <row r="4627" spans="9:12" x14ac:dyDescent="0.25">
      <c r="I4627" t="str">
        <f t="shared" si="288"/>
        <v>Ja</v>
      </c>
      <c r="J4627" s="1">
        <f t="shared" si="291"/>
        <v>4626</v>
      </c>
      <c r="K4627">
        <f t="shared" si="289"/>
        <v>3</v>
      </c>
      <c r="L4627">
        <f t="shared" si="290"/>
        <v>3</v>
      </c>
    </row>
    <row r="4628" spans="9:12" x14ac:dyDescent="0.25">
      <c r="I4628" t="str">
        <f t="shared" si="288"/>
        <v>Nei</v>
      </c>
      <c r="J4628" s="1">
        <f t="shared" si="291"/>
        <v>4627</v>
      </c>
      <c r="K4628">
        <f t="shared" si="289"/>
        <v>0</v>
      </c>
      <c r="L4628">
        <f t="shared" si="290"/>
        <v>3</v>
      </c>
    </row>
    <row r="4629" spans="9:12" x14ac:dyDescent="0.25">
      <c r="I4629" t="str">
        <f t="shared" si="288"/>
        <v>Nei</v>
      </c>
      <c r="J4629" s="1">
        <f t="shared" si="291"/>
        <v>4628</v>
      </c>
      <c r="K4629">
        <f t="shared" si="289"/>
        <v>4</v>
      </c>
      <c r="L4629">
        <f t="shared" si="290"/>
        <v>3</v>
      </c>
    </row>
    <row r="4630" spans="9:12" x14ac:dyDescent="0.25">
      <c r="I4630" t="str">
        <f t="shared" si="288"/>
        <v>Nei</v>
      </c>
      <c r="J4630" s="1">
        <f t="shared" si="291"/>
        <v>4629</v>
      </c>
      <c r="K4630">
        <f t="shared" si="289"/>
        <v>1</v>
      </c>
      <c r="L4630">
        <f t="shared" si="290"/>
        <v>3</v>
      </c>
    </row>
    <row r="4631" spans="9:12" x14ac:dyDescent="0.25">
      <c r="I4631" t="str">
        <f t="shared" si="288"/>
        <v>Nei</v>
      </c>
      <c r="J4631" s="1">
        <f t="shared" si="291"/>
        <v>4630</v>
      </c>
      <c r="K4631">
        <f t="shared" si="289"/>
        <v>5</v>
      </c>
      <c r="L4631">
        <f t="shared" si="290"/>
        <v>3</v>
      </c>
    </row>
    <row r="4632" spans="9:12" x14ac:dyDescent="0.25">
      <c r="I4632" t="str">
        <f t="shared" si="288"/>
        <v>Nei</v>
      </c>
      <c r="J4632" s="1">
        <f t="shared" si="291"/>
        <v>4631</v>
      </c>
      <c r="K4632">
        <f t="shared" si="289"/>
        <v>2</v>
      </c>
      <c r="L4632">
        <f t="shared" si="290"/>
        <v>3</v>
      </c>
    </row>
    <row r="4633" spans="9:12" x14ac:dyDescent="0.25">
      <c r="I4633" t="str">
        <f t="shared" si="288"/>
        <v>Nei</v>
      </c>
      <c r="J4633" s="1">
        <f t="shared" si="291"/>
        <v>4632</v>
      </c>
      <c r="K4633">
        <f t="shared" si="289"/>
        <v>6</v>
      </c>
      <c r="L4633">
        <f t="shared" si="290"/>
        <v>3</v>
      </c>
    </row>
    <row r="4634" spans="9:12" x14ac:dyDescent="0.25">
      <c r="I4634" t="str">
        <f t="shared" si="288"/>
        <v>Ja</v>
      </c>
      <c r="J4634" s="1">
        <f t="shared" si="291"/>
        <v>4633</v>
      </c>
      <c r="K4634">
        <f t="shared" si="289"/>
        <v>3</v>
      </c>
      <c r="L4634">
        <f t="shared" si="290"/>
        <v>3</v>
      </c>
    </row>
    <row r="4635" spans="9:12" x14ac:dyDescent="0.25">
      <c r="I4635" t="str">
        <f t="shared" si="288"/>
        <v>Nei</v>
      </c>
      <c r="J4635" s="1">
        <f t="shared" si="291"/>
        <v>4634</v>
      </c>
      <c r="K4635">
        <f t="shared" si="289"/>
        <v>0</v>
      </c>
      <c r="L4635">
        <f t="shared" si="290"/>
        <v>3</v>
      </c>
    </row>
    <row r="4636" spans="9:12" x14ac:dyDescent="0.25">
      <c r="I4636" t="str">
        <f t="shared" si="288"/>
        <v>Nei</v>
      </c>
      <c r="J4636" s="1">
        <f t="shared" si="291"/>
        <v>4635</v>
      </c>
      <c r="K4636">
        <f t="shared" si="289"/>
        <v>4</v>
      </c>
      <c r="L4636">
        <f t="shared" si="290"/>
        <v>3</v>
      </c>
    </row>
    <row r="4637" spans="9:12" x14ac:dyDescent="0.25">
      <c r="I4637" t="str">
        <f t="shared" si="288"/>
        <v>Nei</v>
      </c>
      <c r="J4637" s="1">
        <f t="shared" si="291"/>
        <v>4636</v>
      </c>
      <c r="K4637">
        <f t="shared" si="289"/>
        <v>1</v>
      </c>
      <c r="L4637">
        <f t="shared" si="290"/>
        <v>3</v>
      </c>
    </row>
    <row r="4638" spans="9:12" x14ac:dyDescent="0.25">
      <c r="I4638" t="str">
        <f t="shared" si="288"/>
        <v>Nei</v>
      </c>
      <c r="J4638" s="1">
        <f t="shared" si="291"/>
        <v>4637</v>
      </c>
      <c r="K4638">
        <f t="shared" si="289"/>
        <v>5</v>
      </c>
      <c r="L4638">
        <f t="shared" si="290"/>
        <v>3</v>
      </c>
    </row>
    <row r="4639" spans="9:12" x14ac:dyDescent="0.25">
      <c r="I4639" t="str">
        <f t="shared" si="288"/>
        <v>Nei</v>
      </c>
      <c r="J4639" s="1">
        <f t="shared" si="291"/>
        <v>4638</v>
      </c>
      <c r="K4639">
        <f t="shared" si="289"/>
        <v>2</v>
      </c>
      <c r="L4639">
        <f t="shared" si="290"/>
        <v>3</v>
      </c>
    </row>
    <row r="4640" spans="9:12" x14ac:dyDescent="0.25">
      <c r="I4640" t="str">
        <f t="shared" si="288"/>
        <v>Nei</v>
      </c>
      <c r="J4640" s="1">
        <f t="shared" si="291"/>
        <v>4639</v>
      </c>
      <c r="K4640">
        <f t="shared" si="289"/>
        <v>6</v>
      </c>
      <c r="L4640">
        <f t="shared" si="290"/>
        <v>3</v>
      </c>
    </row>
    <row r="4641" spans="9:12" x14ac:dyDescent="0.25">
      <c r="I4641" t="str">
        <f t="shared" si="288"/>
        <v>Ja</v>
      </c>
      <c r="J4641" s="1">
        <f t="shared" si="291"/>
        <v>4640</v>
      </c>
      <c r="K4641">
        <f t="shared" si="289"/>
        <v>3</v>
      </c>
      <c r="L4641">
        <f t="shared" si="290"/>
        <v>3</v>
      </c>
    </row>
    <row r="4642" spans="9:12" x14ac:dyDescent="0.25">
      <c r="I4642" t="str">
        <f t="shared" si="288"/>
        <v>Nei</v>
      </c>
      <c r="J4642" s="1">
        <f t="shared" si="291"/>
        <v>4641</v>
      </c>
      <c r="K4642">
        <f t="shared" si="289"/>
        <v>0</v>
      </c>
      <c r="L4642">
        <f t="shared" si="290"/>
        <v>3</v>
      </c>
    </row>
    <row r="4643" spans="9:12" x14ac:dyDescent="0.25">
      <c r="I4643" t="str">
        <f t="shared" si="288"/>
        <v>Nei</v>
      </c>
      <c r="J4643" s="1">
        <f t="shared" si="291"/>
        <v>4642</v>
      </c>
      <c r="K4643">
        <f t="shared" si="289"/>
        <v>4</v>
      </c>
      <c r="L4643">
        <f t="shared" si="290"/>
        <v>3</v>
      </c>
    </row>
    <row r="4644" spans="9:12" x14ac:dyDescent="0.25">
      <c r="I4644" t="str">
        <f t="shared" si="288"/>
        <v>Nei</v>
      </c>
      <c r="J4644" s="1">
        <f t="shared" si="291"/>
        <v>4643</v>
      </c>
      <c r="K4644">
        <f t="shared" si="289"/>
        <v>1</v>
      </c>
      <c r="L4644">
        <f t="shared" si="290"/>
        <v>3</v>
      </c>
    </row>
    <row r="4645" spans="9:12" x14ac:dyDescent="0.25">
      <c r="I4645" t="str">
        <f t="shared" si="288"/>
        <v>Nei</v>
      </c>
      <c r="J4645" s="1">
        <f t="shared" si="291"/>
        <v>4644</v>
      </c>
      <c r="K4645">
        <f t="shared" si="289"/>
        <v>5</v>
      </c>
      <c r="L4645">
        <f t="shared" si="290"/>
        <v>3</v>
      </c>
    </row>
    <row r="4646" spans="9:12" x14ac:dyDescent="0.25">
      <c r="I4646" t="str">
        <f t="shared" si="288"/>
        <v>Nei</v>
      </c>
      <c r="J4646" s="1">
        <f t="shared" si="291"/>
        <v>4645</v>
      </c>
      <c r="K4646">
        <f t="shared" si="289"/>
        <v>2</v>
      </c>
      <c r="L4646">
        <f t="shared" si="290"/>
        <v>3</v>
      </c>
    </row>
    <row r="4647" spans="9:12" x14ac:dyDescent="0.25">
      <c r="I4647" t="str">
        <f t="shared" si="288"/>
        <v>Nei</v>
      </c>
      <c r="J4647" s="1">
        <f t="shared" si="291"/>
        <v>4646</v>
      </c>
      <c r="K4647">
        <f t="shared" si="289"/>
        <v>6</v>
      </c>
      <c r="L4647">
        <f t="shared" si="290"/>
        <v>3</v>
      </c>
    </row>
    <row r="4648" spans="9:12" x14ac:dyDescent="0.25">
      <c r="I4648" t="str">
        <f t="shared" si="288"/>
        <v>Ja</v>
      </c>
      <c r="J4648" s="1">
        <f t="shared" si="291"/>
        <v>4647</v>
      </c>
      <c r="K4648">
        <f t="shared" si="289"/>
        <v>3</v>
      </c>
      <c r="L4648">
        <f t="shared" si="290"/>
        <v>3</v>
      </c>
    </row>
    <row r="4649" spans="9:12" x14ac:dyDescent="0.25">
      <c r="I4649" t="str">
        <f t="shared" si="288"/>
        <v>Nei</v>
      </c>
      <c r="J4649" s="1">
        <f t="shared" si="291"/>
        <v>4648</v>
      </c>
      <c r="K4649">
        <f t="shared" si="289"/>
        <v>0</v>
      </c>
      <c r="L4649">
        <f t="shared" si="290"/>
        <v>3</v>
      </c>
    </row>
    <row r="4650" spans="9:12" x14ac:dyDescent="0.25">
      <c r="I4650" t="str">
        <f t="shared" si="288"/>
        <v>Nei</v>
      </c>
      <c r="J4650" s="1">
        <f t="shared" si="291"/>
        <v>4649</v>
      </c>
      <c r="K4650">
        <f t="shared" si="289"/>
        <v>4</v>
      </c>
      <c r="L4650">
        <f t="shared" si="290"/>
        <v>3</v>
      </c>
    </row>
    <row r="4651" spans="9:12" x14ac:dyDescent="0.25">
      <c r="I4651" t="str">
        <f t="shared" si="288"/>
        <v>Nei</v>
      </c>
      <c r="J4651" s="1">
        <f t="shared" si="291"/>
        <v>4650</v>
      </c>
      <c r="K4651">
        <f t="shared" si="289"/>
        <v>1</v>
      </c>
      <c r="L4651">
        <f t="shared" si="290"/>
        <v>3</v>
      </c>
    </row>
    <row r="4652" spans="9:12" x14ac:dyDescent="0.25">
      <c r="I4652" t="str">
        <f t="shared" si="288"/>
        <v>Nei</v>
      </c>
      <c r="J4652" s="1">
        <f t="shared" si="291"/>
        <v>4651</v>
      </c>
      <c r="K4652">
        <f t="shared" si="289"/>
        <v>5</v>
      </c>
      <c r="L4652">
        <f t="shared" si="290"/>
        <v>3</v>
      </c>
    </row>
    <row r="4653" spans="9:12" x14ac:dyDescent="0.25">
      <c r="I4653" t="str">
        <f t="shared" si="288"/>
        <v>Nei</v>
      </c>
      <c r="J4653" s="1">
        <f t="shared" si="291"/>
        <v>4652</v>
      </c>
      <c r="K4653">
        <f t="shared" si="289"/>
        <v>2</v>
      </c>
      <c r="L4653">
        <f t="shared" si="290"/>
        <v>3</v>
      </c>
    </row>
    <row r="4654" spans="9:12" x14ac:dyDescent="0.25">
      <c r="I4654" t="str">
        <f t="shared" si="288"/>
        <v>Nei</v>
      </c>
      <c r="J4654" s="1">
        <f t="shared" si="291"/>
        <v>4653</v>
      </c>
      <c r="K4654">
        <f t="shared" si="289"/>
        <v>6</v>
      </c>
      <c r="L4654">
        <f t="shared" si="290"/>
        <v>3</v>
      </c>
    </row>
    <row r="4655" spans="9:12" x14ac:dyDescent="0.25">
      <c r="I4655" t="str">
        <f t="shared" si="288"/>
        <v>Ja</v>
      </c>
      <c r="J4655" s="1">
        <f t="shared" si="291"/>
        <v>4654</v>
      </c>
      <c r="K4655">
        <f t="shared" si="289"/>
        <v>3</v>
      </c>
      <c r="L4655">
        <f t="shared" si="290"/>
        <v>3</v>
      </c>
    </row>
    <row r="4656" spans="9:12" x14ac:dyDescent="0.25">
      <c r="I4656" t="str">
        <f t="shared" si="288"/>
        <v>Nei</v>
      </c>
      <c r="J4656" s="1">
        <f t="shared" si="291"/>
        <v>4655</v>
      </c>
      <c r="K4656">
        <f t="shared" si="289"/>
        <v>0</v>
      </c>
      <c r="L4656">
        <f t="shared" si="290"/>
        <v>3</v>
      </c>
    </row>
    <row r="4657" spans="9:12" x14ac:dyDescent="0.25">
      <c r="I4657" t="str">
        <f t="shared" si="288"/>
        <v>Nei</v>
      </c>
      <c r="J4657" s="1">
        <f t="shared" si="291"/>
        <v>4656</v>
      </c>
      <c r="K4657">
        <f t="shared" si="289"/>
        <v>4</v>
      </c>
      <c r="L4657">
        <f t="shared" si="290"/>
        <v>3</v>
      </c>
    </row>
    <row r="4658" spans="9:12" x14ac:dyDescent="0.25">
      <c r="I4658" t="str">
        <f t="shared" si="288"/>
        <v>Nei</v>
      </c>
      <c r="J4658" s="1">
        <f t="shared" si="291"/>
        <v>4657</v>
      </c>
      <c r="K4658">
        <f t="shared" si="289"/>
        <v>1</v>
      </c>
      <c r="L4658">
        <f t="shared" si="290"/>
        <v>3</v>
      </c>
    </row>
    <row r="4659" spans="9:12" x14ac:dyDescent="0.25">
      <c r="I4659" t="str">
        <f t="shared" si="288"/>
        <v>Nei</v>
      </c>
      <c r="J4659" s="1">
        <f t="shared" si="291"/>
        <v>4658</v>
      </c>
      <c r="K4659">
        <f t="shared" si="289"/>
        <v>5</v>
      </c>
      <c r="L4659">
        <f t="shared" si="290"/>
        <v>3</v>
      </c>
    </row>
    <row r="4660" spans="9:12" x14ac:dyDescent="0.25">
      <c r="I4660" t="str">
        <f t="shared" si="288"/>
        <v>Nei</v>
      </c>
      <c r="J4660" s="1">
        <f t="shared" si="291"/>
        <v>4659</v>
      </c>
      <c r="K4660">
        <f t="shared" si="289"/>
        <v>2</v>
      </c>
      <c r="L4660">
        <f t="shared" si="290"/>
        <v>3</v>
      </c>
    </row>
    <row r="4661" spans="9:12" x14ac:dyDescent="0.25">
      <c r="I4661" t="str">
        <f t="shared" si="288"/>
        <v>Nei</v>
      </c>
      <c r="J4661" s="1">
        <f t="shared" si="291"/>
        <v>4660</v>
      </c>
      <c r="K4661">
        <f t="shared" si="289"/>
        <v>6</v>
      </c>
      <c r="L4661">
        <f t="shared" si="290"/>
        <v>3</v>
      </c>
    </row>
    <row r="4662" spans="9:12" x14ac:dyDescent="0.25">
      <c r="I4662" t="str">
        <f t="shared" si="288"/>
        <v>Ja</v>
      </c>
      <c r="J4662" s="1">
        <f t="shared" si="291"/>
        <v>4661</v>
      </c>
      <c r="K4662">
        <f t="shared" si="289"/>
        <v>3</v>
      </c>
      <c r="L4662">
        <f t="shared" si="290"/>
        <v>3</v>
      </c>
    </row>
    <row r="4663" spans="9:12" x14ac:dyDescent="0.25">
      <c r="I4663" t="str">
        <f t="shared" si="288"/>
        <v>Nei</v>
      </c>
      <c r="J4663" s="1">
        <f t="shared" si="291"/>
        <v>4662</v>
      </c>
      <c r="K4663">
        <f t="shared" si="289"/>
        <v>0</v>
      </c>
      <c r="L4663">
        <f t="shared" si="290"/>
        <v>3</v>
      </c>
    </row>
    <row r="4664" spans="9:12" x14ac:dyDescent="0.25">
      <c r="I4664" t="str">
        <f t="shared" si="288"/>
        <v>Nei</v>
      </c>
      <c r="J4664" s="1">
        <f t="shared" si="291"/>
        <v>4663</v>
      </c>
      <c r="K4664">
        <f t="shared" si="289"/>
        <v>4</v>
      </c>
      <c r="L4664">
        <f t="shared" si="290"/>
        <v>3</v>
      </c>
    </row>
    <row r="4665" spans="9:12" x14ac:dyDescent="0.25">
      <c r="I4665" t="str">
        <f t="shared" si="288"/>
        <v>Nei</v>
      </c>
      <c r="J4665" s="1">
        <f t="shared" si="291"/>
        <v>4664</v>
      </c>
      <c r="K4665">
        <f t="shared" si="289"/>
        <v>1</v>
      </c>
      <c r="L4665">
        <f t="shared" si="290"/>
        <v>3</v>
      </c>
    </row>
    <row r="4666" spans="9:12" x14ac:dyDescent="0.25">
      <c r="I4666" t="str">
        <f t="shared" si="288"/>
        <v>Nei</v>
      </c>
      <c r="J4666" s="1">
        <f t="shared" si="291"/>
        <v>4665</v>
      </c>
      <c r="K4666">
        <f t="shared" si="289"/>
        <v>5</v>
      </c>
      <c r="L4666">
        <f t="shared" si="290"/>
        <v>3</v>
      </c>
    </row>
    <row r="4667" spans="9:12" x14ac:dyDescent="0.25">
      <c r="I4667" t="str">
        <f t="shared" si="288"/>
        <v>Nei</v>
      </c>
      <c r="J4667" s="1">
        <f t="shared" si="291"/>
        <v>4666</v>
      </c>
      <c r="K4667">
        <f t="shared" si="289"/>
        <v>2</v>
      </c>
      <c r="L4667">
        <f t="shared" si="290"/>
        <v>3</v>
      </c>
    </row>
    <row r="4668" spans="9:12" x14ac:dyDescent="0.25">
      <c r="I4668" t="str">
        <f t="shared" si="288"/>
        <v>Nei</v>
      </c>
      <c r="J4668" s="1">
        <f t="shared" si="291"/>
        <v>4667</v>
      </c>
      <c r="K4668">
        <f t="shared" si="289"/>
        <v>6</v>
      </c>
      <c r="L4668">
        <f t="shared" si="290"/>
        <v>3</v>
      </c>
    </row>
    <row r="4669" spans="9:12" x14ac:dyDescent="0.25">
      <c r="I4669" t="str">
        <f t="shared" si="288"/>
        <v>Ja</v>
      </c>
      <c r="J4669" s="1">
        <f t="shared" si="291"/>
        <v>4668</v>
      </c>
      <c r="K4669">
        <f t="shared" si="289"/>
        <v>3</v>
      </c>
      <c r="L4669">
        <f t="shared" si="290"/>
        <v>3</v>
      </c>
    </row>
    <row r="4670" spans="9:12" x14ac:dyDescent="0.25">
      <c r="I4670" t="str">
        <f t="shared" si="288"/>
        <v>Nei</v>
      </c>
      <c r="J4670" s="1">
        <f t="shared" si="291"/>
        <v>4669</v>
      </c>
      <c r="K4670">
        <f t="shared" si="289"/>
        <v>0</v>
      </c>
      <c r="L4670">
        <f t="shared" si="290"/>
        <v>3</v>
      </c>
    </row>
    <row r="4671" spans="9:12" x14ac:dyDescent="0.25">
      <c r="I4671" t="str">
        <f t="shared" si="288"/>
        <v>Nei</v>
      </c>
      <c r="J4671" s="1">
        <f t="shared" si="291"/>
        <v>4670</v>
      </c>
      <c r="K4671">
        <f t="shared" si="289"/>
        <v>4</v>
      </c>
      <c r="L4671">
        <f t="shared" si="290"/>
        <v>3</v>
      </c>
    </row>
    <row r="4672" spans="9:12" x14ac:dyDescent="0.25">
      <c r="I4672" t="str">
        <f t="shared" si="288"/>
        <v>Nei</v>
      </c>
      <c r="J4672" s="1">
        <f t="shared" si="291"/>
        <v>4671</v>
      </c>
      <c r="K4672">
        <f t="shared" si="289"/>
        <v>1</v>
      </c>
      <c r="L4672">
        <f t="shared" si="290"/>
        <v>3</v>
      </c>
    </row>
    <row r="4673" spans="9:12" x14ac:dyDescent="0.25">
      <c r="I4673" t="str">
        <f t="shared" si="288"/>
        <v>Nei</v>
      </c>
      <c r="J4673" s="1">
        <f t="shared" si="291"/>
        <v>4672</v>
      </c>
      <c r="K4673">
        <f t="shared" si="289"/>
        <v>5</v>
      </c>
      <c r="L4673">
        <f t="shared" si="290"/>
        <v>3</v>
      </c>
    </row>
    <row r="4674" spans="9:12" x14ac:dyDescent="0.25">
      <c r="I4674" t="str">
        <f t="shared" ref="I4674:I4737" si="292">IF(K4674=L4674,"Ja","Nei")</f>
        <v>Nei</v>
      </c>
      <c r="J4674" s="1">
        <f t="shared" si="291"/>
        <v>4673</v>
      </c>
      <c r="K4674">
        <f t="shared" ref="K4674:K4737" si="293">MOD($B$9*J4674,$B$11)</f>
        <v>2</v>
      </c>
      <c r="L4674">
        <f t="shared" ref="L4674:L4737" si="294">MOD($B$10,$B$11)</f>
        <v>3</v>
      </c>
    </row>
    <row r="4675" spans="9:12" x14ac:dyDescent="0.25">
      <c r="I4675" t="str">
        <f t="shared" si="292"/>
        <v>Nei</v>
      </c>
      <c r="J4675" s="1">
        <f t="shared" si="291"/>
        <v>4674</v>
      </c>
      <c r="K4675">
        <f t="shared" si="293"/>
        <v>6</v>
      </c>
      <c r="L4675">
        <f t="shared" si="294"/>
        <v>3</v>
      </c>
    </row>
    <row r="4676" spans="9:12" x14ac:dyDescent="0.25">
      <c r="I4676" t="str">
        <f t="shared" si="292"/>
        <v>Ja</v>
      </c>
      <c r="J4676" s="1">
        <f t="shared" ref="J4676:J4739" si="295">J4675+1</f>
        <v>4675</v>
      </c>
      <c r="K4676">
        <f t="shared" si="293"/>
        <v>3</v>
      </c>
      <c r="L4676">
        <f t="shared" si="294"/>
        <v>3</v>
      </c>
    </row>
    <row r="4677" spans="9:12" x14ac:dyDescent="0.25">
      <c r="I4677" t="str">
        <f t="shared" si="292"/>
        <v>Nei</v>
      </c>
      <c r="J4677" s="1">
        <f t="shared" si="295"/>
        <v>4676</v>
      </c>
      <c r="K4677">
        <f t="shared" si="293"/>
        <v>0</v>
      </c>
      <c r="L4677">
        <f t="shared" si="294"/>
        <v>3</v>
      </c>
    </row>
    <row r="4678" spans="9:12" x14ac:dyDescent="0.25">
      <c r="I4678" t="str">
        <f t="shared" si="292"/>
        <v>Nei</v>
      </c>
      <c r="J4678" s="1">
        <f t="shared" si="295"/>
        <v>4677</v>
      </c>
      <c r="K4678">
        <f t="shared" si="293"/>
        <v>4</v>
      </c>
      <c r="L4678">
        <f t="shared" si="294"/>
        <v>3</v>
      </c>
    </row>
    <row r="4679" spans="9:12" x14ac:dyDescent="0.25">
      <c r="I4679" t="str">
        <f t="shared" si="292"/>
        <v>Nei</v>
      </c>
      <c r="J4679" s="1">
        <f t="shared" si="295"/>
        <v>4678</v>
      </c>
      <c r="K4679">
        <f t="shared" si="293"/>
        <v>1</v>
      </c>
      <c r="L4679">
        <f t="shared" si="294"/>
        <v>3</v>
      </c>
    </row>
    <row r="4680" spans="9:12" x14ac:dyDescent="0.25">
      <c r="I4680" t="str">
        <f t="shared" si="292"/>
        <v>Nei</v>
      </c>
      <c r="J4680" s="1">
        <f t="shared" si="295"/>
        <v>4679</v>
      </c>
      <c r="K4680">
        <f t="shared" si="293"/>
        <v>5</v>
      </c>
      <c r="L4680">
        <f t="shared" si="294"/>
        <v>3</v>
      </c>
    </row>
    <row r="4681" spans="9:12" x14ac:dyDescent="0.25">
      <c r="I4681" t="str">
        <f t="shared" si="292"/>
        <v>Nei</v>
      </c>
      <c r="J4681" s="1">
        <f t="shared" si="295"/>
        <v>4680</v>
      </c>
      <c r="K4681">
        <f t="shared" si="293"/>
        <v>2</v>
      </c>
      <c r="L4681">
        <f t="shared" si="294"/>
        <v>3</v>
      </c>
    </row>
    <row r="4682" spans="9:12" x14ac:dyDescent="0.25">
      <c r="I4682" t="str">
        <f t="shared" si="292"/>
        <v>Nei</v>
      </c>
      <c r="J4682" s="1">
        <f t="shared" si="295"/>
        <v>4681</v>
      </c>
      <c r="K4682">
        <f t="shared" si="293"/>
        <v>6</v>
      </c>
      <c r="L4682">
        <f t="shared" si="294"/>
        <v>3</v>
      </c>
    </row>
    <row r="4683" spans="9:12" x14ac:dyDescent="0.25">
      <c r="I4683" t="str">
        <f t="shared" si="292"/>
        <v>Ja</v>
      </c>
      <c r="J4683" s="1">
        <f t="shared" si="295"/>
        <v>4682</v>
      </c>
      <c r="K4683">
        <f t="shared" si="293"/>
        <v>3</v>
      </c>
      <c r="L4683">
        <f t="shared" si="294"/>
        <v>3</v>
      </c>
    </row>
    <row r="4684" spans="9:12" x14ac:dyDescent="0.25">
      <c r="I4684" t="str">
        <f t="shared" si="292"/>
        <v>Nei</v>
      </c>
      <c r="J4684" s="1">
        <f t="shared" si="295"/>
        <v>4683</v>
      </c>
      <c r="K4684">
        <f t="shared" si="293"/>
        <v>0</v>
      </c>
      <c r="L4684">
        <f t="shared" si="294"/>
        <v>3</v>
      </c>
    </row>
    <row r="4685" spans="9:12" x14ac:dyDescent="0.25">
      <c r="I4685" t="str">
        <f t="shared" si="292"/>
        <v>Nei</v>
      </c>
      <c r="J4685" s="1">
        <f t="shared" si="295"/>
        <v>4684</v>
      </c>
      <c r="K4685">
        <f t="shared" si="293"/>
        <v>4</v>
      </c>
      <c r="L4685">
        <f t="shared" si="294"/>
        <v>3</v>
      </c>
    </row>
    <row r="4686" spans="9:12" x14ac:dyDescent="0.25">
      <c r="I4686" t="str">
        <f t="shared" si="292"/>
        <v>Nei</v>
      </c>
      <c r="J4686" s="1">
        <f t="shared" si="295"/>
        <v>4685</v>
      </c>
      <c r="K4686">
        <f t="shared" si="293"/>
        <v>1</v>
      </c>
      <c r="L4686">
        <f t="shared" si="294"/>
        <v>3</v>
      </c>
    </row>
    <row r="4687" spans="9:12" x14ac:dyDescent="0.25">
      <c r="I4687" t="str">
        <f t="shared" si="292"/>
        <v>Nei</v>
      </c>
      <c r="J4687" s="1">
        <f t="shared" si="295"/>
        <v>4686</v>
      </c>
      <c r="K4687">
        <f t="shared" si="293"/>
        <v>5</v>
      </c>
      <c r="L4687">
        <f t="shared" si="294"/>
        <v>3</v>
      </c>
    </row>
    <row r="4688" spans="9:12" x14ac:dyDescent="0.25">
      <c r="I4688" t="str">
        <f t="shared" si="292"/>
        <v>Nei</v>
      </c>
      <c r="J4688" s="1">
        <f t="shared" si="295"/>
        <v>4687</v>
      </c>
      <c r="K4688">
        <f t="shared" si="293"/>
        <v>2</v>
      </c>
      <c r="L4688">
        <f t="shared" si="294"/>
        <v>3</v>
      </c>
    </row>
    <row r="4689" spans="9:12" x14ac:dyDescent="0.25">
      <c r="I4689" t="str">
        <f t="shared" si="292"/>
        <v>Nei</v>
      </c>
      <c r="J4689" s="1">
        <f t="shared" si="295"/>
        <v>4688</v>
      </c>
      <c r="K4689">
        <f t="shared" si="293"/>
        <v>6</v>
      </c>
      <c r="L4689">
        <f t="shared" si="294"/>
        <v>3</v>
      </c>
    </row>
    <row r="4690" spans="9:12" x14ac:dyDescent="0.25">
      <c r="I4690" t="str">
        <f t="shared" si="292"/>
        <v>Ja</v>
      </c>
      <c r="J4690" s="1">
        <f t="shared" si="295"/>
        <v>4689</v>
      </c>
      <c r="K4690">
        <f t="shared" si="293"/>
        <v>3</v>
      </c>
      <c r="L4690">
        <f t="shared" si="294"/>
        <v>3</v>
      </c>
    </row>
    <row r="4691" spans="9:12" x14ac:dyDescent="0.25">
      <c r="I4691" t="str">
        <f t="shared" si="292"/>
        <v>Nei</v>
      </c>
      <c r="J4691" s="1">
        <f t="shared" si="295"/>
        <v>4690</v>
      </c>
      <c r="K4691">
        <f t="shared" si="293"/>
        <v>0</v>
      </c>
      <c r="L4691">
        <f t="shared" si="294"/>
        <v>3</v>
      </c>
    </row>
    <row r="4692" spans="9:12" x14ac:dyDescent="0.25">
      <c r="I4692" t="str">
        <f t="shared" si="292"/>
        <v>Nei</v>
      </c>
      <c r="J4692" s="1">
        <f t="shared" si="295"/>
        <v>4691</v>
      </c>
      <c r="K4692">
        <f t="shared" si="293"/>
        <v>4</v>
      </c>
      <c r="L4692">
        <f t="shared" si="294"/>
        <v>3</v>
      </c>
    </row>
    <row r="4693" spans="9:12" x14ac:dyDescent="0.25">
      <c r="I4693" t="str">
        <f t="shared" si="292"/>
        <v>Nei</v>
      </c>
      <c r="J4693" s="1">
        <f t="shared" si="295"/>
        <v>4692</v>
      </c>
      <c r="K4693">
        <f t="shared" si="293"/>
        <v>1</v>
      </c>
      <c r="L4693">
        <f t="shared" si="294"/>
        <v>3</v>
      </c>
    </row>
    <row r="4694" spans="9:12" x14ac:dyDescent="0.25">
      <c r="I4694" t="str">
        <f t="shared" si="292"/>
        <v>Nei</v>
      </c>
      <c r="J4694" s="1">
        <f t="shared" si="295"/>
        <v>4693</v>
      </c>
      <c r="K4694">
        <f t="shared" si="293"/>
        <v>5</v>
      </c>
      <c r="L4694">
        <f t="shared" si="294"/>
        <v>3</v>
      </c>
    </row>
    <row r="4695" spans="9:12" x14ac:dyDescent="0.25">
      <c r="I4695" t="str">
        <f t="shared" si="292"/>
        <v>Nei</v>
      </c>
      <c r="J4695" s="1">
        <f t="shared" si="295"/>
        <v>4694</v>
      </c>
      <c r="K4695">
        <f t="shared" si="293"/>
        <v>2</v>
      </c>
      <c r="L4695">
        <f t="shared" si="294"/>
        <v>3</v>
      </c>
    </row>
    <row r="4696" spans="9:12" x14ac:dyDescent="0.25">
      <c r="I4696" t="str">
        <f t="shared" si="292"/>
        <v>Nei</v>
      </c>
      <c r="J4696" s="1">
        <f t="shared" si="295"/>
        <v>4695</v>
      </c>
      <c r="K4696">
        <f t="shared" si="293"/>
        <v>6</v>
      </c>
      <c r="L4696">
        <f t="shared" si="294"/>
        <v>3</v>
      </c>
    </row>
    <row r="4697" spans="9:12" x14ac:dyDescent="0.25">
      <c r="I4697" t="str">
        <f t="shared" si="292"/>
        <v>Ja</v>
      </c>
      <c r="J4697" s="1">
        <f t="shared" si="295"/>
        <v>4696</v>
      </c>
      <c r="K4697">
        <f t="shared" si="293"/>
        <v>3</v>
      </c>
      <c r="L4697">
        <f t="shared" si="294"/>
        <v>3</v>
      </c>
    </row>
    <row r="4698" spans="9:12" x14ac:dyDescent="0.25">
      <c r="I4698" t="str">
        <f t="shared" si="292"/>
        <v>Nei</v>
      </c>
      <c r="J4698" s="1">
        <f t="shared" si="295"/>
        <v>4697</v>
      </c>
      <c r="K4698">
        <f t="shared" si="293"/>
        <v>0</v>
      </c>
      <c r="L4698">
        <f t="shared" si="294"/>
        <v>3</v>
      </c>
    </row>
    <row r="4699" spans="9:12" x14ac:dyDescent="0.25">
      <c r="I4699" t="str">
        <f t="shared" si="292"/>
        <v>Nei</v>
      </c>
      <c r="J4699" s="1">
        <f t="shared" si="295"/>
        <v>4698</v>
      </c>
      <c r="K4699">
        <f t="shared" si="293"/>
        <v>4</v>
      </c>
      <c r="L4699">
        <f t="shared" si="294"/>
        <v>3</v>
      </c>
    </row>
    <row r="4700" spans="9:12" x14ac:dyDescent="0.25">
      <c r="I4700" t="str">
        <f t="shared" si="292"/>
        <v>Nei</v>
      </c>
      <c r="J4700" s="1">
        <f t="shared" si="295"/>
        <v>4699</v>
      </c>
      <c r="K4700">
        <f t="shared" si="293"/>
        <v>1</v>
      </c>
      <c r="L4700">
        <f t="shared" si="294"/>
        <v>3</v>
      </c>
    </row>
    <row r="4701" spans="9:12" x14ac:dyDescent="0.25">
      <c r="I4701" t="str">
        <f t="shared" si="292"/>
        <v>Nei</v>
      </c>
      <c r="J4701" s="1">
        <f t="shared" si="295"/>
        <v>4700</v>
      </c>
      <c r="K4701">
        <f t="shared" si="293"/>
        <v>5</v>
      </c>
      <c r="L4701">
        <f t="shared" si="294"/>
        <v>3</v>
      </c>
    </row>
    <row r="4702" spans="9:12" x14ac:dyDescent="0.25">
      <c r="I4702" t="str">
        <f t="shared" si="292"/>
        <v>Nei</v>
      </c>
      <c r="J4702" s="1">
        <f t="shared" si="295"/>
        <v>4701</v>
      </c>
      <c r="K4702">
        <f t="shared" si="293"/>
        <v>2</v>
      </c>
      <c r="L4702">
        <f t="shared" si="294"/>
        <v>3</v>
      </c>
    </row>
    <row r="4703" spans="9:12" x14ac:dyDescent="0.25">
      <c r="I4703" t="str">
        <f t="shared" si="292"/>
        <v>Nei</v>
      </c>
      <c r="J4703" s="1">
        <f t="shared" si="295"/>
        <v>4702</v>
      </c>
      <c r="K4703">
        <f t="shared" si="293"/>
        <v>6</v>
      </c>
      <c r="L4703">
        <f t="shared" si="294"/>
        <v>3</v>
      </c>
    </row>
    <row r="4704" spans="9:12" x14ac:dyDescent="0.25">
      <c r="I4704" t="str">
        <f t="shared" si="292"/>
        <v>Ja</v>
      </c>
      <c r="J4704" s="1">
        <f t="shared" si="295"/>
        <v>4703</v>
      </c>
      <c r="K4704">
        <f t="shared" si="293"/>
        <v>3</v>
      </c>
      <c r="L4704">
        <f t="shared" si="294"/>
        <v>3</v>
      </c>
    </row>
    <row r="4705" spans="9:12" x14ac:dyDescent="0.25">
      <c r="I4705" t="str">
        <f t="shared" si="292"/>
        <v>Nei</v>
      </c>
      <c r="J4705" s="1">
        <f t="shared" si="295"/>
        <v>4704</v>
      </c>
      <c r="K4705">
        <f t="shared" si="293"/>
        <v>0</v>
      </c>
      <c r="L4705">
        <f t="shared" si="294"/>
        <v>3</v>
      </c>
    </row>
    <row r="4706" spans="9:12" x14ac:dyDescent="0.25">
      <c r="I4706" t="str">
        <f t="shared" si="292"/>
        <v>Nei</v>
      </c>
      <c r="J4706" s="1">
        <f t="shared" si="295"/>
        <v>4705</v>
      </c>
      <c r="K4706">
        <f t="shared" si="293"/>
        <v>4</v>
      </c>
      <c r="L4706">
        <f t="shared" si="294"/>
        <v>3</v>
      </c>
    </row>
    <row r="4707" spans="9:12" x14ac:dyDescent="0.25">
      <c r="I4707" t="str">
        <f t="shared" si="292"/>
        <v>Nei</v>
      </c>
      <c r="J4707" s="1">
        <f t="shared" si="295"/>
        <v>4706</v>
      </c>
      <c r="K4707">
        <f t="shared" si="293"/>
        <v>1</v>
      </c>
      <c r="L4707">
        <f t="shared" si="294"/>
        <v>3</v>
      </c>
    </row>
    <row r="4708" spans="9:12" x14ac:dyDescent="0.25">
      <c r="I4708" t="str">
        <f t="shared" si="292"/>
        <v>Nei</v>
      </c>
      <c r="J4708" s="1">
        <f t="shared" si="295"/>
        <v>4707</v>
      </c>
      <c r="K4708">
        <f t="shared" si="293"/>
        <v>5</v>
      </c>
      <c r="L4708">
        <f t="shared" si="294"/>
        <v>3</v>
      </c>
    </row>
    <row r="4709" spans="9:12" x14ac:dyDescent="0.25">
      <c r="I4709" t="str">
        <f t="shared" si="292"/>
        <v>Nei</v>
      </c>
      <c r="J4709" s="1">
        <f t="shared" si="295"/>
        <v>4708</v>
      </c>
      <c r="K4709">
        <f t="shared" si="293"/>
        <v>2</v>
      </c>
      <c r="L4709">
        <f t="shared" si="294"/>
        <v>3</v>
      </c>
    </row>
    <row r="4710" spans="9:12" x14ac:dyDescent="0.25">
      <c r="I4710" t="str">
        <f t="shared" si="292"/>
        <v>Nei</v>
      </c>
      <c r="J4710" s="1">
        <f t="shared" si="295"/>
        <v>4709</v>
      </c>
      <c r="K4710">
        <f t="shared" si="293"/>
        <v>6</v>
      </c>
      <c r="L4710">
        <f t="shared" si="294"/>
        <v>3</v>
      </c>
    </row>
    <row r="4711" spans="9:12" x14ac:dyDescent="0.25">
      <c r="I4711" t="str">
        <f t="shared" si="292"/>
        <v>Ja</v>
      </c>
      <c r="J4711" s="1">
        <f t="shared" si="295"/>
        <v>4710</v>
      </c>
      <c r="K4711">
        <f t="shared" si="293"/>
        <v>3</v>
      </c>
      <c r="L4711">
        <f t="shared" si="294"/>
        <v>3</v>
      </c>
    </row>
    <row r="4712" spans="9:12" x14ac:dyDescent="0.25">
      <c r="I4712" t="str">
        <f t="shared" si="292"/>
        <v>Nei</v>
      </c>
      <c r="J4712" s="1">
        <f t="shared" si="295"/>
        <v>4711</v>
      </c>
      <c r="K4712">
        <f t="shared" si="293"/>
        <v>0</v>
      </c>
      <c r="L4712">
        <f t="shared" si="294"/>
        <v>3</v>
      </c>
    </row>
    <row r="4713" spans="9:12" x14ac:dyDescent="0.25">
      <c r="I4713" t="str">
        <f t="shared" si="292"/>
        <v>Nei</v>
      </c>
      <c r="J4713" s="1">
        <f t="shared" si="295"/>
        <v>4712</v>
      </c>
      <c r="K4713">
        <f t="shared" si="293"/>
        <v>4</v>
      </c>
      <c r="L4713">
        <f t="shared" si="294"/>
        <v>3</v>
      </c>
    </row>
    <row r="4714" spans="9:12" x14ac:dyDescent="0.25">
      <c r="I4714" t="str">
        <f t="shared" si="292"/>
        <v>Nei</v>
      </c>
      <c r="J4714" s="1">
        <f t="shared" si="295"/>
        <v>4713</v>
      </c>
      <c r="K4714">
        <f t="shared" si="293"/>
        <v>1</v>
      </c>
      <c r="L4714">
        <f t="shared" si="294"/>
        <v>3</v>
      </c>
    </row>
    <row r="4715" spans="9:12" x14ac:dyDescent="0.25">
      <c r="I4715" t="str">
        <f t="shared" si="292"/>
        <v>Nei</v>
      </c>
      <c r="J4715" s="1">
        <f t="shared" si="295"/>
        <v>4714</v>
      </c>
      <c r="K4715">
        <f t="shared" si="293"/>
        <v>5</v>
      </c>
      <c r="L4715">
        <f t="shared" si="294"/>
        <v>3</v>
      </c>
    </row>
    <row r="4716" spans="9:12" x14ac:dyDescent="0.25">
      <c r="I4716" t="str">
        <f t="shared" si="292"/>
        <v>Nei</v>
      </c>
      <c r="J4716" s="1">
        <f t="shared" si="295"/>
        <v>4715</v>
      </c>
      <c r="K4716">
        <f t="shared" si="293"/>
        <v>2</v>
      </c>
      <c r="L4716">
        <f t="shared" si="294"/>
        <v>3</v>
      </c>
    </row>
    <row r="4717" spans="9:12" x14ac:dyDescent="0.25">
      <c r="I4717" t="str">
        <f t="shared" si="292"/>
        <v>Nei</v>
      </c>
      <c r="J4717" s="1">
        <f t="shared" si="295"/>
        <v>4716</v>
      </c>
      <c r="K4717">
        <f t="shared" si="293"/>
        <v>6</v>
      </c>
      <c r="L4717">
        <f t="shared" si="294"/>
        <v>3</v>
      </c>
    </row>
    <row r="4718" spans="9:12" x14ac:dyDescent="0.25">
      <c r="I4718" t="str">
        <f t="shared" si="292"/>
        <v>Ja</v>
      </c>
      <c r="J4718" s="1">
        <f t="shared" si="295"/>
        <v>4717</v>
      </c>
      <c r="K4718">
        <f t="shared" si="293"/>
        <v>3</v>
      </c>
      <c r="L4718">
        <f t="shared" si="294"/>
        <v>3</v>
      </c>
    </row>
    <row r="4719" spans="9:12" x14ac:dyDescent="0.25">
      <c r="I4719" t="str">
        <f t="shared" si="292"/>
        <v>Nei</v>
      </c>
      <c r="J4719" s="1">
        <f t="shared" si="295"/>
        <v>4718</v>
      </c>
      <c r="K4719">
        <f t="shared" si="293"/>
        <v>0</v>
      </c>
      <c r="L4719">
        <f t="shared" si="294"/>
        <v>3</v>
      </c>
    </row>
    <row r="4720" spans="9:12" x14ac:dyDescent="0.25">
      <c r="I4720" t="str">
        <f t="shared" si="292"/>
        <v>Nei</v>
      </c>
      <c r="J4720" s="1">
        <f t="shared" si="295"/>
        <v>4719</v>
      </c>
      <c r="K4720">
        <f t="shared" si="293"/>
        <v>4</v>
      </c>
      <c r="L4720">
        <f t="shared" si="294"/>
        <v>3</v>
      </c>
    </row>
    <row r="4721" spans="9:12" x14ac:dyDescent="0.25">
      <c r="I4721" t="str">
        <f t="shared" si="292"/>
        <v>Nei</v>
      </c>
      <c r="J4721" s="1">
        <f t="shared" si="295"/>
        <v>4720</v>
      </c>
      <c r="K4721">
        <f t="shared" si="293"/>
        <v>1</v>
      </c>
      <c r="L4721">
        <f t="shared" si="294"/>
        <v>3</v>
      </c>
    </row>
    <row r="4722" spans="9:12" x14ac:dyDescent="0.25">
      <c r="I4722" t="str">
        <f t="shared" si="292"/>
        <v>Nei</v>
      </c>
      <c r="J4722" s="1">
        <f t="shared" si="295"/>
        <v>4721</v>
      </c>
      <c r="K4722">
        <f t="shared" si="293"/>
        <v>5</v>
      </c>
      <c r="L4722">
        <f t="shared" si="294"/>
        <v>3</v>
      </c>
    </row>
    <row r="4723" spans="9:12" x14ac:dyDescent="0.25">
      <c r="I4723" t="str">
        <f t="shared" si="292"/>
        <v>Nei</v>
      </c>
      <c r="J4723" s="1">
        <f t="shared" si="295"/>
        <v>4722</v>
      </c>
      <c r="K4723">
        <f t="shared" si="293"/>
        <v>2</v>
      </c>
      <c r="L4723">
        <f t="shared" si="294"/>
        <v>3</v>
      </c>
    </row>
    <row r="4724" spans="9:12" x14ac:dyDescent="0.25">
      <c r="I4724" t="str">
        <f t="shared" si="292"/>
        <v>Nei</v>
      </c>
      <c r="J4724" s="1">
        <f t="shared" si="295"/>
        <v>4723</v>
      </c>
      <c r="K4724">
        <f t="shared" si="293"/>
        <v>6</v>
      </c>
      <c r="L4724">
        <f t="shared" si="294"/>
        <v>3</v>
      </c>
    </row>
    <row r="4725" spans="9:12" x14ac:dyDescent="0.25">
      <c r="I4725" t="str">
        <f t="shared" si="292"/>
        <v>Ja</v>
      </c>
      <c r="J4725" s="1">
        <f t="shared" si="295"/>
        <v>4724</v>
      </c>
      <c r="K4725">
        <f t="shared" si="293"/>
        <v>3</v>
      </c>
      <c r="L4725">
        <f t="shared" si="294"/>
        <v>3</v>
      </c>
    </row>
    <row r="4726" spans="9:12" x14ac:dyDescent="0.25">
      <c r="I4726" t="str">
        <f t="shared" si="292"/>
        <v>Nei</v>
      </c>
      <c r="J4726" s="1">
        <f t="shared" si="295"/>
        <v>4725</v>
      </c>
      <c r="K4726">
        <f t="shared" si="293"/>
        <v>0</v>
      </c>
      <c r="L4726">
        <f t="shared" si="294"/>
        <v>3</v>
      </c>
    </row>
    <row r="4727" spans="9:12" x14ac:dyDescent="0.25">
      <c r="I4727" t="str">
        <f t="shared" si="292"/>
        <v>Nei</v>
      </c>
      <c r="J4727" s="1">
        <f t="shared" si="295"/>
        <v>4726</v>
      </c>
      <c r="K4727">
        <f t="shared" si="293"/>
        <v>4</v>
      </c>
      <c r="L4727">
        <f t="shared" si="294"/>
        <v>3</v>
      </c>
    </row>
    <row r="4728" spans="9:12" x14ac:dyDescent="0.25">
      <c r="I4728" t="str">
        <f t="shared" si="292"/>
        <v>Nei</v>
      </c>
      <c r="J4728" s="1">
        <f t="shared" si="295"/>
        <v>4727</v>
      </c>
      <c r="K4728">
        <f t="shared" si="293"/>
        <v>1</v>
      </c>
      <c r="L4728">
        <f t="shared" si="294"/>
        <v>3</v>
      </c>
    </row>
    <row r="4729" spans="9:12" x14ac:dyDescent="0.25">
      <c r="I4729" t="str">
        <f t="shared" si="292"/>
        <v>Nei</v>
      </c>
      <c r="J4729" s="1">
        <f t="shared" si="295"/>
        <v>4728</v>
      </c>
      <c r="K4729">
        <f t="shared" si="293"/>
        <v>5</v>
      </c>
      <c r="L4729">
        <f t="shared" si="294"/>
        <v>3</v>
      </c>
    </row>
    <row r="4730" spans="9:12" x14ac:dyDescent="0.25">
      <c r="I4730" t="str">
        <f t="shared" si="292"/>
        <v>Nei</v>
      </c>
      <c r="J4730" s="1">
        <f t="shared" si="295"/>
        <v>4729</v>
      </c>
      <c r="K4730">
        <f t="shared" si="293"/>
        <v>2</v>
      </c>
      <c r="L4730">
        <f t="shared" si="294"/>
        <v>3</v>
      </c>
    </row>
    <row r="4731" spans="9:12" x14ac:dyDescent="0.25">
      <c r="I4731" t="str">
        <f t="shared" si="292"/>
        <v>Nei</v>
      </c>
      <c r="J4731" s="1">
        <f t="shared" si="295"/>
        <v>4730</v>
      </c>
      <c r="K4731">
        <f t="shared" si="293"/>
        <v>6</v>
      </c>
      <c r="L4731">
        <f t="shared" si="294"/>
        <v>3</v>
      </c>
    </row>
    <row r="4732" spans="9:12" x14ac:dyDescent="0.25">
      <c r="I4732" t="str">
        <f t="shared" si="292"/>
        <v>Ja</v>
      </c>
      <c r="J4732" s="1">
        <f t="shared" si="295"/>
        <v>4731</v>
      </c>
      <c r="K4732">
        <f t="shared" si="293"/>
        <v>3</v>
      </c>
      <c r="L4732">
        <f t="shared" si="294"/>
        <v>3</v>
      </c>
    </row>
    <row r="4733" spans="9:12" x14ac:dyDescent="0.25">
      <c r="I4733" t="str">
        <f t="shared" si="292"/>
        <v>Nei</v>
      </c>
      <c r="J4733" s="1">
        <f t="shared" si="295"/>
        <v>4732</v>
      </c>
      <c r="K4733">
        <f t="shared" si="293"/>
        <v>0</v>
      </c>
      <c r="L4733">
        <f t="shared" si="294"/>
        <v>3</v>
      </c>
    </row>
    <row r="4734" spans="9:12" x14ac:dyDescent="0.25">
      <c r="I4734" t="str">
        <f t="shared" si="292"/>
        <v>Nei</v>
      </c>
      <c r="J4734" s="1">
        <f t="shared" si="295"/>
        <v>4733</v>
      </c>
      <c r="K4734">
        <f t="shared" si="293"/>
        <v>4</v>
      </c>
      <c r="L4734">
        <f t="shared" si="294"/>
        <v>3</v>
      </c>
    </row>
    <row r="4735" spans="9:12" x14ac:dyDescent="0.25">
      <c r="I4735" t="str">
        <f t="shared" si="292"/>
        <v>Nei</v>
      </c>
      <c r="J4735" s="1">
        <f t="shared" si="295"/>
        <v>4734</v>
      </c>
      <c r="K4735">
        <f t="shared" si="293"/>
        <v>1</v>
      </c>
      <c r="L4735">
        <f t="shared" si="294"/>
        <v>3</v>
      </c>
    </row>
    <row r="4736" spans="9:12" x14ac:dyDescent="0.25">
      <c r="I4736" t="str">
        <f t="shared" si="292"/>
        <v>Nei</v>
      </c>
      <c r="J4736" s="1">
        <f t="shared" si="295"/>
        <v>4735</v>
      </c>
      <c r="K4736">
        <f t="shared" si="293"/>
        <v>5</v>
      </c>
      <c r="L4736">
        <f t="shared" si="294"/>
        <v>3</v>
      </c>
    </row>
    <row r="4737" spans="9:12" x14ac:dyDescent="0.25">
      <c r="I4737" t="str">
        <f t="shared" si="292"/>
        <v>Nei</v>
      </c>
      <c r="J4737" s="1">
        <f t="shared" si="295"/>
        <v>4736</v>
      </c>
      <c r="K4737">
        <f t="shared" si="293"/>
        <v>2</v>
      </c>
      <c r="L4737">
        <f t="shared" si="294"/>
        <v>3</v>
      </c>
    </row>
    <row r="4738" spans="9:12" x14ac:dyDescent="0.25">
      <c r="I4738" t="str">
        <f t="shared" ref="I4738:I4801" si="296">IF(K4738=L4738,"Ja","Nei")</f>
        <v>Nei</v>
      </c>
      <c r="J4738" s="1">
        <f t="shared" si="295"/>
        <v>4737</v>
      </c>
      <c r="K4738">
        <f t="shared" ref="K4738:K4801" si="297">MOD($B$9*J4738,$B$11)</f>
        <v>6</v>
      </c>
      <c r="L4738">
        <f t="shared" ref="L4738:L4801" si="298">MOD($B$10,$B$11)</f>
        <v>3</v>
      </c>
    </row>
    <row r="4739" spans="9:12" x14ac:dyDescent="0.25">
      <c r="I4739" t="str">
        <f t="shared" si="296"/>
        <v>Ja</v>
      </c>
      <c r="J4739" s="1">
        <f t="shared" si="295"/>
        <v>4738</v>
      </c>
      <c r="K4739">
        <f t="shared" si="297"/>
        <v>3</v>
      </c>
      <c r="L4739">
        <f t="shared" si="298"/>
        <v>3</v>
      </c>
    </row>
    <row r="4740" spans="9:12" x14ac:dyDescent="0.25">
      <c r="I4740" t="str">
        <f t="shared" si="296"/>
        <v>Nei</v>
      </c>
      <c r="J4740" s="1">
        <f t="shared" ref="J4740:J4803" si="299">J4739+1</f>
        <v>4739</v>
      </c>
      <c r="K4740">
        <f t="shared" si="297"/>
        <v>0</v>
      </c>
      <c r="L4740">
        <f t="shared" si="298"/>
        <v>3</v>
      </c>
    </row>
    <row r="4741" spans="9:12" x14ac:dyDescent="0.25">
      <c r="I4741" t="str">
        <f t="shared" si="296"/>
        <v>Nei</v>
      </c>
      <c r="J4741" s="1">
        <f t="shared" si="299"/>
        <v>4740</v>
      </c>
      <c r="K4741">
        <f t="shared" si="297"/>
        <v>4</v>
      </c>
      <c r="L4741">
        <f t="shared" si="298"/>
        <v>3</v>
      </c>
    </row>
    <row r="4742" spans="9:12" x14ac:dyDescent="0.25">
      <c r="I4742" t="str">
        <f t="shared" si="296"/>
        <v>Nei</v>
      </c>
      <c r="J4742" s="1">
        <f t="shared" si="299"/>
        <v>4741</v>
      </c>
      <c r="K4742">
        <f t="shared" si="297"/>
        <v>1</v>
      </c>
      <c r="L4742">
        <f t="shared" si="298"/>
        <v>3</v>
      </c>
    </row>
    <row r="4743" spans="9:12" x14ac:dyDescent="0.25">
      <c r="I4743" t="str">
        <f t="shared" si="296"/>
        <v>Nei</v>
      </c>
      <c r="J4743" s="1">
        <f t="shared" si="299"/>
        <v>4742</v>
      </c>
      <c r="K4743">
        <f t="shared" si="297"/>
        <v>5</v>
      </c>
      <c r="L4743">
        <f t="shared" si="298"/>
        <v>3</v>
      </c>
    </row>
    <row r="4744" spans="9:12" x14ac:dyDescent="0.25">
      <c r="I4744" t="str">
        <f t="shared" si="296"/>
        <v>Nei</v>
      </c>
      <c r="J4744" s="1">
        <f t="shared" si="299"/>
        <v>4743</v>
      </c>
      <c r="K4744">
        <f t="shared" si="297"/>
        <v>2</v>
      </c>
      <c r="L4744">
        <f t="shared" si="298"/>
        <v>3</v>
      </c>
    </row>
    <row r="4745" spans="9:12" x14ac:dyDescent="0.25">
      <c r="I4745" t="str">
        <f t="shared" si="296"/>
        <v>Nei</v>
      </c>
      <c r="J4745" s="1">
        <f t="shared" si="299"/>
        <v>4744</v>
      </c>
      <c r="K4745">
        <f t="shared" si="297"/>
        <v>6</v>
      </c>
      <c r="L4745">
        <f t="shared" si="298"/>
        <v>3</v>
      </c>
    </row>
    <row r="4746" spans="9:12" x14ac:dyDescent="0.25">
      <c r="I4746" t="str">
        <f t="shared" si="296"/>
        <v>Ja</v>
      </c>
      <c r="J4746" s="1">
        <f t="shared" si="299"/>
        <v>4745</v>
      </c>
      <c r="K4746">
        <f t="shared" si="297"/>
        <v>3</v>
      </c>
      <c r="L4746">
        <f t="shared" si="298"/>
        <v>3</v>
      </c>
    </row>
    <row r="4747" spans="9:12" x14ac:dyDescent="0.25">
      <c r="I4747" t="str">
        <f t="shared" si="296"/>
        <v>Nei</v>
      </c>
      <c r="J4747" s="1">
        <f t="shared" si="299"/>
        <v>4746</v>
      </c>
      <c r="K4747">
        <f t="shared" si="297"/>
        <v>0</v>
      </c>
      <c r="L4747">
        <f t="shared" si="298"/>
        <v>3</v>
      </c>
    </row>
    <row r="4748" spans="9:12" x14ac:dyDescent="0.25">
      <c r="I4748" t="str">
        <f t="shared" si="296"/>
        <v>Nei</v>
      </c>
      <c r="J4748" s="1">
        <f t="shared" si="299"/>
        <v>4747</v>
      </c>
      <c r="K4748">
        <f t="shared" si="297"/>
        <v>4</v>
      </c>
      <c r="L4748">
        <f t="shared" si="298"/>
        <v>3</v>
      </c>
    </row>
    <row r="4749" spans="9:12" x14ac:dyDescent="0.25">
      <c r="I4749" t="str">
        <f t="shared" si="296"/>
        <v>Nei</v>
      </c>
      <c r="J4749" s="1">
        <f t="shared" si="299"/>
        <v>4748</v>
      </c>
      <c r="K4749">
        <f t="shared" si="297"/>
        <v>1</v>
      </c>
      <c r="L4749">
        <f t="shared" si="298"/>
        <v>3</v>
      </c>
    </row>
    <row r="4750" spans="9:12" x14ac:dyDescent="0.25">
      <c r="I4750" t="str">
        <f t="shared" si="296"/>
        <v>Nei</v>
      </c>
      <c r="J4750" s="1">
        <f t="shared" si="299"/>
        <v>4749</v>
      </c>
      <c r="K4750">
        <f t="shared" si="297"/>
        <v>5</v>
      </c>
      <c r="L4750">
        <f t="shared" si="298"/>
        <v>3</v>
      </c>
    </row>
    <row r="4751" spans="9:12" x14ac:dyDescent="0.25">
      <c r="I4751" t="str">
        <f t="shared" si="296"/>
        <v>Nei</v>
      </c>
      <c r="J4751" s="1">
        <f t="shared" si="299"/>
        <v>4750</v>
      </c>
      <c r="K4751">
        <f t="shared" si="297"/>
        <v>2</v>
      </c>
      <c r="L4751">
        <f t="shared" si="298"/>
        <v>3</v>
      </c>
    </row>
    <row r="4752" spans="9:12" x14ac:dyDescent="0.25">
      <c r="I4752" t="str">
        <f t="shared" si="296"/>
        <v>Nei</v>
      </c>
      <c r="J4752" s="1">
        <f t="shared" si="299"/>
        <v>4751</v>
      </c>
      <c r="K4752">
        <f t="shared" si="297"/>
        <v>6</v>
      </c>
      <c r="L4752">
        <f t="shared" si="298"/>
        <v>3</v>
      </c>
    </row>
    <row r="4753" spans="9:12" x14ac:dyDescent="0.25">
      <c r="I4753" t="str">
        <f t="shared" si="296"/>
        <v>Ja</v>
      </c>
      <c r="J4753" s="1">
        <f t="shared" si="299"/>
        <v>4752</v>
      </c>
      <c r="K4753">
        <f t="shared" si="297"/>
        <v>3</v>
      </c>
      <c r="L4753">
        <f t="shared" si="298"/>
        <v>3</v>
      </c>
    </row>
    <row r="4754" spans="9:12" x14ac:dyDescent="0.25">
      <c r="I4754" t="str">
        <f t="shared" si="296"/>
        <v>Nei</v>
      </c>
      <c r="J4754" s="1">
        <f t="shared" si="299"/>
        <v>4753</v>
      </c>
      <c r="K4754">
        <f t="shared" si="297"/>
        <v>0</v>
      </c>
      <c r="L4754">
        <f t="shared" si="298"/>
        <v>3</v>
      </c>
    </row>
    <row r="4755" spans="9:12" x14ac:dyDescent="0.25">
      <c r="I4755" t="str">
        <f t="shared" si="296"/>
        <v>Nei</v>
      </c>
      <c r="J4755" s="1">
        <f t="shared" si="299"/>
        <v>4754</v>
      </c>
      <c r="K4755">
        <f t="shared" si="297"/>
        <v>4</v>
      </c>
      <c r="L4755">
        <f t="shared" si="298"/>
        <v>3</v>
      </c>
    </row>
    <row r="4756" spans="9:12" x14ac:dyDescent="0.25">
      <c r="I4756" t="str">
        <f t="shared" si="296"/>
        <v>Nei</v>
      </c>
      <c r="J4756" s="1">
        <f t="shared" si="299"/>
        <v>4755</v>
      </c>
      <c r="K4756">
        <f t="shared" si="297"/>
        <v>1</v>
      </c>
      <c r="L4756">
        <f t="shared" si="298"/>
        <v>3</v>
      </c>
    </row>
    <row r="4757" spans="9:12" x14ac:dyDescent="0.25">
      <c r="I4757" t="str">
        <f t="shared" si="296"/>
        <v>Nei</v>
      </c>
      <c r="J4757" s="1">
        <f t="shared" si="299"/>
        <v>4756</v>
      </c>
      <c r="K4757">
        <f t="shared" si="297"/>
        <v>5</v>
      </c>
      <c r="L4757">
        <f t="shared" si="298"/>
        <v>3</v>
      </c>
    </row>
    <row r="4758" spans="9:12" x14ac:dyDescent="0.25">
      <c r="I4758" t="str">
        <f t="shared" si="296"/>
        <v>Nei</v>
      </c>
      <c r="J4758" s="1">
        <f t="shared" si="299"/>
        <v>4757</v>
      </c>
      <c r="K4758">
        <f t="shared" si="297"/>
        <v>2</v>
      </c>
      <c r="L4758">
        <f t="shared" si="298"/>
        <v>3</v>
      </c>
    </row>
    <row r="4759" spans="9:12" x14ac:dyDescent="0.25">
      <c r="I4759" t="str">
        <f t="shared" si="296"/>
        <v>Nei</v>
      </c>
      <c r="J4759" s="1">
        <f t="shared" si="299"/>
        <v>4758</v>
      </c>
      <c r="K4759">
        <f t="shared" si="297"/>
        <v>6</v>
      </c>
      <c r="L4759">
        <f t="shared" si="298"/>
        <v>3</v>
      </c>
    </row>
    <row r="4760" spans="9:12" x14ac:dyDescent="0.25">
      <c r="I4760" t="str">
        <f t="shared" si="296"/>
        <v>Ja</v>
      </c>
      <c r="J4760" s="1">
        <f t="shared" si="299"/>
        <v>4759</v>
      </c>
      <c r="K4760">
        <f t="shared" si="297"/>
        <v>3</v>
      </c>
      <c r="L4760">
        <f t="shared" si="298"/>
        <v>3</v>
      </c>
    </row>
    <row r="4761" spans="9:12" x14ac:dyDescent="0.25">
      <c r="I4761" t="str">
        <f t="shared" si="296"/>
        <v>Nei</v>
      </c>
      <c r="J4761" s="1">
        <f t="shared" si="299"/>
        <v>4760</v>
      </c>
      <c r="K4761">
        <f t="shared" si="297"/>
        <v>0</v>
      </c>
      <c r="L4761">
        <f t="shared" si="298"/>
        <v>3</v>
      </c>
    </row>
    <row r="4762" spans="9:12" x14ac:dyDescent="0.25">
      <c r="I4762" t="str">
        <f t="shared" si="296"/>
        <v>Nei</v>
      </c>
      <c r="J4762" s="1">
        <f t="shared" si="299"/>
        <v>4761</v>
      </c>
      <c r="K4762">
        <f t="shared" si="297"/>
        <v>4</v>
      </c>
      <c r="L4762">
        <f t="shared" si="298"/>
        <v>3</v>
      </c>
    </row>
    <row r="4763" spans="9:12" x14ac:dyDescent="0.25">
      <c r="I4763" t="str">
        <f t="shared" si="296"/>
        <v>Nei</v>
      </c>
      <c r="J4763" s="1">
        <f t="shared" si="299"/>
        <v>4762</v>
      </c>
      <c r="K4763">
        <f t="shared" si="297"/>
        <v>1</v>
      </c>
      <c r="L4763">
        <f t="shared" si="298"/>
        <v>3</v>
      </c>
    </row>
    <row r="4764" spans="9:12" x14ac:dyDescent="0.25">
      <c r="I4764" t="str">
        <f t="shared" si="296"/>
        <v>Nei</v>
      </c>
      <c r="J4764" s="1">
        <f t="shared" si="299"/>
        <v>4763</v>
      </c>
      <c r="K4764">
        <f t="shared" si="297"/>
        <v>5</v>
      </c>
      <c r="L4764">
        <f t="shared" si="298"/>
        <v>3</v>
      </c>
    </row>
    <row r="4765" spans="9:12" x14ac:dyDescent="0.25">
      <c r="I4765" t="str">
        <f t="shared" si="296"/>
        <v>Nei</v>
      </c>
      <c r="J4765" s="1">
        <f t="shared" si="299"/>
        <v>4764</v>
      </c>
      <c r="K4765">
        <f t="shared" si="297"/>
        <v>2</v>
      </c>
      <c r="L4765">
        <f t="shared" si="298"/>
        <v>3</v>
      </c>
    </row>
    <row r="4766" spans="9:12" x14ac:dyDescent="0.25">
      <c r="I4766" t="str">
        <f t="shared" si="296"/>
        <v>Nei</v>
      </c>
      <c r="J4766" s="1">
        <f t="shared" si="299"/>
        <v>4765</v>
      </c>
      <c r="K4766">
        <f t="shared" si="297"/>
        <v>6</v>
      </c>
      <c r="L4766">
        <f t="shared" si="298"/>
        <v>3</v>
      </c>
    </row>
    <row r="4767" spans="9:12" x14ac:dyDescent="0.25">
      <c r="I4767" t="str">
        <f t="shared" si="296"/>
        <v>Ja</v>
      </c>
      <c r="J4767" s="1">
        <f t="shared" si="299"/>
        <v>4766</v>
      </c>
      <c r="K4767">
        <f t="shared" si="297"/>
        <v>3</v>
      </c>
      <c r="L4767">
        <f t="shared" si="298"/>
        <v>3</v>
      </c>
    </row>
    <row r="4768" spans="9:12" x14ac:dyDescent="0.25">
      <c r="I4768" t="str">
        <f t="shared" si="296"/>
        <v>Nei</v>
      </c>
      <c r="J4768" s="1">
        <f t="shared" si="299"/>
        <v>4767</v>
      </c>
      <c r="K4768">
        <f t="shared" si="297"/>
        <v>0</v>
      </c>
      <c r="L4768">
        <f t="shared" si="298"/>
        <v>3</v>
      </c>
    </row>
    <row r="4769" spans="9:12" x14ac:dyDescent="0.25">
      <c r="I4769" t="str">
        <f t="shared" si="296"/>
        <v>Nei</v>
      </c>
      <c r="J4769" s="1">
        <f t="shared" si="299"/>
        <v>4768</v>
      </c>
      <c r="K4769">
        <f t="shared" si="297"/>
        <v>4</v>
      </c>
      <c r="L4769">
        <f t="shared" si="298"/>
        <v>3</v>
      </c>
    </row>
    <row r="4770" spans="9:12" x14ac:dyDescent="0.25">
      <c r="I4770" t="str">
        <f t="shared" si="296"/>
        <v>Nei</v>
      </c>
      <c r="J4770" s="1">
        <f t="shared" si="299"/>
        <v>4769</v>
      </c>
      <c r="K4770">
        <f t="shared" si="297"/>
        <v>1</v>
      </c>
      <c r="L4770">
        <f t="shared" si="298"/>
        <v>3</v>
      </c>
    </row>
    <row r="4771" spans="9:12" x14ac:dyDescent="0.25">
      <c r="I4771" t="str">
        <f t="shared" si="296"/>
        <v>Nei</v>
      </c>
      <c r="J4771" s="1">
        <f t="shared" si="299"/>
        <v>4770</v>
      </c>
      <c r="K4771">
        <f t="shared" si="297"/>
        <v>5</v>
      </c>
      <c r="L4771">
        <f t="shared" si="298"/>
        <v>3</v>
      </c>
    </row>
    <row r="4772" spans="9:12" x14ac:dyDescent="0.25">
      <c r="I4772" t="str">
        <f t="shared" si="296"/>
        <v>Nei</v>
      </c>
      <c r="J4772" s="1">
        <f t="shared" si="299"/>
        <v>4771</v>
      </c>
      <c r="K4772">
        <f t="shared" si="297"/>
        <v>2</v>
      </c>
      <c r="L4772">
        <f t="shared" si="298"/>
        <v>3</v>
      </c>
    </row>
    <row r="4773" spans="9:12" x14ac:dyDescent="0.25">
      <c r="I4773" t="str">
        <f t="shared" si="296"/>
        <v>Nei</v>
      </c>
      <c r="J4773" s="1">
        <f t="shared" si="299"/>
        <v>4772</v>
      </c>
      <c r="K4773">
        <f t="shared" si="297"/>
        <v>6</v>
      </c>
      <c r="L4773">
        <f t="shared" si="298"/>
        <v>3</v>
      </c>
    </row>
    <row r="4774" spans="9:12" x14ac:dyDescent="0.25">
      <c r="I4774" t="str">
        <f t="shared" si="296"/>
        <v>Ja</v>
      </c>
      <c r="J4774" s="1">
        <f t="shared" si="299"/>
        <v>4773</v>
      </c>
      <c r="K4774">
        <f t="shared" si="297"/>
        <v>3</v>
      </c>
      <c r="L4774">
        <f t="shared" si="298"/>
        <v>3</v>
      </c>
    </row>
    <row r="4775" spans="9:12" x14ac:dyDescent="0.25">
      <c r="I4775" t="str">
        <f t="shared" si="296"/>
        <v>Nei</v>
      </c>
      <c r="J4775" s="1">
        <f t="shared" si="299"/>
        <v>4774</v>
      </c>
      <c r="K4775">
        <f t="shared" si="297"/>
        <v>0</v>
      </c>
      <c r="L4775">
        <f t="shared" si="298"/>
        <v>3</v>
      </c>
    </row>
    <row r="4776" spans="9:12" x14ac:dyDescent="0.25">
      <c r="I4776" t="str">
        <f t="shared" si="296"/>
        <v>Nei</v>
      </c>
      <c r="J4776" s="1">
        <f t="shared" si="299"/>
        <v>4775</v>
      </c>
      <c r="K4776">
        <f t="shared" si="297"/>
        <v>4</v>
      </c>
      <c r="L4776">
        <f t="shared" si="298"/>
        <v>3</v>
      </c>
    </row>
    <row r="4777" spans="9:12" x14ac:dyDescent="0.25">
      <c r="I4777" t="str">
        <f t="shared" si="296"/>
        <v>Nei</v>
      </c>
      <c r="J4777" s="1">
        <f t="shared" si="299"/>
        <v>4776</v>
      </c>
      <c r="K4777">
        <f t="shared" si="297"/>
        <v>1</v>
      </c>
      <c r="L4777">
        <f t="shared" si="298"/>
        <v>3</v>
      </c>
    </row>
    <row r="4778" spans="9:12" x14ac:dyDescent="0.25">
      <c r="I4778" t="str">
        <f t="shared" si="296"/>
        <v>Nei</v>
      </c>
      <c r="J4778" s="1">
        <f t="shared" si="299"/>
        <v>4777</v>
      </c>
      <c r="K4778">
        <f t="shared" si="297"/>
        <v>5</v>
      </c>
      <c r="L4778">
        <f t="shared" si="298"/>
        <v>3</v>
      </c>
    </row>
    <row r="4779" spans="9:12" x14ac:dyDescent="0.25">
      <c r="I4779" t="str">
        <f t="shared" si="296"/>
        <v>Nei</v>
      </c>
      <c r="J4779" s="1">
        <f t="shared" si="299"/>
        <v>4778</v>
      </c>
      <c r="K4779">
        <f t="shared" si="297"/>
        <v>2</v>
      </c>
      <c r="L4779">
        <f t="shared" si="298"/>
        <v>3</v>
      </c>
    </row>
    <row r="4780" spans="9:12" x14ac:dyDescent="0.25">
      <c r="I4780" t="str">
        <f t="shared" si="296"/>
        <v>Nei</v>
      </c>
      <c r="J4780" s="1">
        <f t="shared" si="299"/>
        <v>4779</v>
      </c>
      <c r="K4780">
        <f t="shared" si="297"/>
        <v>6</v>
      </c>
      <c r="L4780">
        <f t="shared" si="298"/>
        <v>3</v>
      </c>
    </row>
    <row r="4781" spans="9:12" x14ac:dyDescent="0.25">
      <c r="I4781" t="str">
        <f t="shared" si="296"/>
        <v>Ja</v>
      </c>
      <c r="J4781" s="1">
        <f t="shared" si="299"/>
        <v>4780</v>
      </c>
      <c r="K4781">
        <f t="shared" si="297"/>
        <v>3</v>
      </c>
      <c r="L4781">
        <f t="shared" si="298"/>
        <v>3</v>
      </c>
    </row>
    <row r="4782" spans="9:12" x14ac:dyDescent="0.25">
      <c r="I4782" t="str">
        <f t="shared" si="296"/>
        <v>Nei</v>
      </c>
      <c r="J4782" s="1">
        <f t="shared" si="299"/>
        <v>4781</v>
      </c>
      <c r="K4782">
        <f t="shared" si="297"/>
        <v>0</v>
      </c>
      <c r="L4782">
        <f t="shared" si="298"/>
        <v>3</v>
      </c>
    </row>
    <row r="4783" spans="9:12" x14ac:dyDescent="0.25">
      <c r="I4783" t="str">
        <f t="shared" si="296"/>
        <v>Nei</v>
      </c>
      <c r="J4783" s="1">
        <f t="shared" si="299"/>
        <v>4782</v>
      </c>
      <c r="K4783">
        <f t="shared" si="297"/>
        <v>4</v>
      </c>
      <c r="L4783">
        <f t="shared" si="298"/>
        <v>3</v>
      </c>
    </row>
    <row r="4784" spans="9:12" x14ac:dyDescent="0.25">
      <c r="I4784" t="str">
        <f t="shared" si="296"/>
        <v>Nei</v>
      </c>
      <c r="J4784" s="1">
        <f t="shared" si="299"/>
        <v>4783</v>
      </c>
      <c r="K4784">
        <f t="shared" si="297"/>
        <v>1</v>
      </c>
      <c r="L4784">
        <f t="shared" si="298"/>
        <v>3</v>
      </c>
    </row>
    <row r="4785" spans="9:12" x14ac:dyDescent="0.25">
      <c r="I4785" t="str">
        <f t="shared" si="296"/>
        <v>Nei</v>
      </c>
      <c r="J4785" s="1">
        <f t="shared" si="299"/>
        <v>4784</v>
      </c>
      <c r="K4785">
        <f t="shared" si="297"/>
        <v>5</v>
      </c>
      <c r="L4785">
        <f t="shared" si="298"/>
        <v>3</v>
      </c>
    </row>
    <row r="4786" spans="9:12" x14ac:dyDescent="0.25">
      <c r="I4786" t="str">
        <f t="shared" si="296"/>
        <v>Nei</v>
      </c>
      <c r="J4786" s="1">
        <f t="shared" si="299"/>
        <v>4785</v>
      </c>
      <c r="K4786">
        <f t="shared" si="297"/>
        <v>2</v>
      </c>
      <c r="L4786">
        <f t="shared" si="298"/>
        <v>3</v>
      </c>
    </row>
    <row r="4787" spans="9:12" x14ac:dyDescent="0.25">
      <c r="I4787" t="str">
        <f t="shared" si="296"/>
        <v>Nei</v>
      </c>
      <c r="J4787" s="1">
        <f t="shared" si="299"/>
        <v>4786</v>
      </c>
      <c r="K4787">
        <f t="shared" si="297"/>
        <v>6</v>
      </c>
      <c r="L4787">
        <f t="shared" si="298"/>
        <v>3</v>
      </c>
    </row>
    <row r="4788" spans="9:12" x14ac:dyDescent="0.25">
      <c r="I4788" t="str">
        <f t="shared" si="296"/>
        <v>Ja</v>
      </c>
      <c r="J4788" s="1">
        <f t="shared" si="299"/>
        <v>4787</v>
      </c>
      <c r="K4788">
        <f t="shared" si="297"/>
        <v>3</v>
      </c>
      <c r="L4788">
        <f t="shared" si="298"/>
        <v>3</v>
      </c>
    </row>
    <row r="4789" spans="9:12" x14ac:dyDescent="0.25">
      <c r="I4789" t="str">
        <f t="shared" si="296"/>
        <v>Nei</v>
      </c>
      <c r="J4789" s="1">
        <f t="shared" si="299"/>
        <v>4788</v>
      </c>
      <c r="K4789">
        <f t="shared" si="297"/>
        <v>0</v>
      </c>
      <c r="L4789">
        <f t="shared" si="298"/>
        <v>3</v>
      </c>
    </row>
    <row r="4790" spans="9:12" x14ac:dyDescent="0.25">
      <c r="I4790" t="str">
        <f t="shared" si="296"/>
        <v>Nei</v>
      </c>
      <c r="J4790" s="1">
        <f t="shared" si="299"/>
        <v>4789</v>
      </c>
      <c r="K4790">
        <f t="shared" si="297"/>
        <v>4</v>
      </c>
      <c r="L4790">
        <f t="shared" si="298"/>
        <v>3</v>
      </c>
    </row>
    <row r="4791" spans="9:12" x14ac:dyDescent="0.25">
      <c r="I4791" t="str">
        <f t="shared" si="296"/>
        <v>Nei</v>
      </c>
      <c r="J4791" s="1">
        <f t="shared" si="299"/>
        <v>4790</v>
      </c>
      <c r="K4791">
        <f t="shared" si="297"/>
        <v>1</v>
      </c>
      <c r="L4791">
        <f t="shared" si="298"/>
        <v>3</v>
      </c>
    </row>
    <row r="4792" spans="9:12" x14ac:dyDescent="0.25">
      <c r="I4792" t="str">
        <f t="shared" si="296"/>
        <v>Nei</v>
      </c>
      <c r="J4792" s="1">
        <f t="shared" si="299"/>
        <v>4791</v>
      </c>
      <c r="K4792">
        <f t="shared" si="297"/>
        <v>5</v>
      </c>
      <c r="L4792">
        <f t="shared" si="298"/>
        <v>3</v>
      </c>
    </row>
    <row r="4793" spans="9:12" x14ac:dyDescent="0.25">
      <c r="I4793" t="str">
        <f t="shared" si="296"/>
        <v>Nei</v>
      </c>
      <c r="J4793" s="1">
        <f t="shared" si="299"/>
        <v>4792</v>
      </c>
      <c r="K4793">
        <f t="shared" si="297"/>
        <v>2</v>
      </c>
      <c r="L4793">
        <f t="shared" si="298"/>
        <v>3</v>
      </c>
    </row>
    <row r="4794" spans="9:12" x14ac:dyDescent="0.25">
      <c r="I4794" t="str">
        <f t="shared" si="296"/>
        <v>Nei</v>
      </c>
      <c r="J4794" s="1">
        <f t="shared" si="299"/>
        <v>4793</v>
      </c>
      <c r="K4794">
        <f t="shared" si="297"/>
        <v>6</v>
      </c>
      <c r="L4794">
        <f t="shared" si="298"/>
        <v>3</v>
      </c>
    </row>
    <row r="4795" spans="9:12" x14ac:dyDescent="0.25">
      <c r="I4795" t="str">
        <f t="shared" si="296"/>
        <v>Ja</v>
      </c>
      <c r="J4795" s="1">
        <f t="shared" si="299"/>
        <v>4794</v>
      </c>
      <c r="K4795">
        <f t="shared" si="297"/>
        <v>3</v>
      </c>
      <c r="L4795">
        <f t="shared" si="298"/>
        <v>3</v>
      </c>
    </row>
    <row r="4796" spans="9:12" x14ac:dyDescent="0.25">
      <c r="I4796" t="str">
        <f t="shared" si="296"/>
        <v>Nei</v>
      </c>
      <c r="J4796" s="1">
        <f t="shared" si="299"/>
        <v>4795</v>
      </c>
      <c r="K4796">
        <f t="shared" si="297"/>
        <v>0</v>
      </c>
      <c r="L4796">
        <f t="shared" si="298"/>
        <v>3</v>
      </c>
    </row>
    <row r="4797" spans="9:12" x14ac:dyDescent="0.25">
      <c r="I4797" t="str">
        <f t="shared" si="296"/>
        <v>Nei</v>
      </c>
      <c r="J4797" s="1">
        <f t="shared" si="299"/>
        <v>4796</v>
      </c>
      <c r="K4797">
        <f t="shared" si="297"/>
        <v>4</v>
      </c>
      <c r="L4797">
        <f t="shared" si="298"/>
        <v>3</v>
      </c>
    </row>
    <row r="4798" spans="9:12" x14ac:dyDescent="0.25">
      <c r="I4798" t="str">
        <f t="shared" si="296"/>
        <v>Nei</v>
      </c>
      <c r="J4798" s="1">
        <f t="shared" si="299"/>
        <v>4797</v>
      </c>
      <c r="K4798">
        <f t="shared" si="297"/>
        <v>1</v>
      </c>
      <c r="L4798">
        <f t="shared" si="298"/>
        <v>3</v>
      </c>
    </row>
    <row r="4799" spans="9:12" x14ac:dyDescent="0.25">
      <c r="I4799" t="str">
        <f t="shared" si="296"/>
        <v>Nei</v>
      </c>
      <c r="J4799" s="1">
        <f t="shared" si="299"/>
        <v>4798</v>
      </c>
      <c r="K4799">
        <f t="shared" si="297"/>
        <v>5</v>
      </c>
      <c r="L4799">
        <f t="shared" si="298"/>
        <v>3</v>
      </c>
    </row>
    <row r="4800" spans="9:12" x14ac:dyDescent="0.25">
      <c r="I4800" t="str">
        <f t="shared" si="296"/>
        <v>Nei</v>
      </c>
      <c r="J4800" s="1">
        <f t="shared" si="299"/>
        <v>4799</v>
      </c>
      <c r="K4800">
        <f t="shared" si="297"/>
        <v>2</v>
      </c>
      <c r="L4800">
        <f t="shared" si="298"/>
        <v>3</v>
      </c>
    </row>
    <row r="4801" spans="9:12" x14ac:dyDescent="0.25">
      <c r="I4801" t="str">
        <f t="shared" si="296"/>
        <v>Nei</v>
      </c>
      <c r="J4801" s="1">
        <f t="shared" si="299"/>
        <v>4800</v>
      </c>
      <c r="K4801">
        <f t="shared" si="297"/>
        <v>6</v>
      </c>
      <c r="L4801">
        <f t="shared" si="298"/>
        <v>3</v>
      </c>
    </row>
    <row r="4802" spans="9:12" x14ac:dyDescent="0.25">
      <c r="I4802" t="str">
        <f t="shared" ref="I4802:I4865" si="300">IF(K4802=L4802,"Ja","Nei")</f>
        <v>Ja</v>
      </c>
      <c r="J4802" s="1">
        <f t="shared" si="299"/>
        <v>4801</v>
      </c>
      <c r="K4802">
        <f t="shared" ref="K4802:K4865" si="301">MOD($B$9*J4802,$B$11)</f>
        <v>3</v>
      </c>
      <c r="L4802">
        <f t="shared" ref="L4802:L4865" si="302">MOD($B$10,$B$11)</f>
        <v>3</v>
      </c>
    </row>
    <row r="4803" spans="9:12" x14ac:dyDescent="0.25">
      <c r="I4803" t="str">
        <f t="shared" si="300"/>
        <v>Nei</v>
      </c>
      <c r="J4803" s="1">
        <f t="shared" si="299"/>
        <v>4802</v>
      </c>
      <c r="K4803">
        <f t="shared" si="301"/>
        <v>0</v>
      </c>
      <c r="L4803">
        <f t="shared" si="302"/>
        <v>3</v>
      </c>
    </row>
    <row r="4804" spans="9:12" x14ac:dyDescent="0.25">
      <c r="I4804" t="str">
        <f t="shared" si="300"/>
        <v>Nei</v>
      </c>
      <c r="J4804" s="1">
        <f t="shared" ref="J4804:J4867" si="303">J4803+1</f>
        <v>4803</v>
      </c>
      <c r="K4804">
        <f t="shared" si="301"/>
        <v>4</v>
      </c>
      <c r="L4804">
        <f t="shared" si="302"/>
        <v>3</v>
      </c>
    </row>
    <row r="4805" spans="9:12" x14ac:dyDescent="0.25">
      <c r="I4805" t="str">
        <f t="shared" si="300"/>
        <v>Nei</v>
      </c>
      <c r="J4805" s="1">
        <f t="shared" si="303"/>
        <v>4804</v>
      </c>
      <c r="K4805">
        <f t="shared" si="301"/>
        <v>1</v>
      </c>
      <c r="L4805">
        <f t="shared" si="302"/>
        <v>3</v>
      </c>
    </row>
    <row r="4806" spans="9:12" x14ac:dyDescent="0.25">
      <c r="I4806" t="str">
        <f t="shared" si="300"/>
        <v>Nei</v>
      </c>
      <c r="J4806" s="1">
        <f t="shared" si="303"/>
        <v>4805</v>
      </c>
      <c r="K4806">
        <f t="shared" si="301"/>
        <v>5</v>
      </c>
      <c r="L4806">
        <f t="shared" si="302"/>
        <v>3</v>
      </c>
    </row>
    <row r="4807" spans="9:12" x14ac:dyDescent="0.25">
      <c r="I4807" t="str">
        <f t="shared" si="300"/>
        <v>Nei</v>
      </c>
      <c r="J4807" s="1">
        <f t="shared" si="303"/>
        <v>4806</v>
      </c>
      <c r="K4807">
        <f t="shared" si="301"/>
        <v>2</v>
      </c>
      <c r="L4807">
        <f t="shared" si="302"/>
        <v>3</v>
      </c>
    </row>
    <row r="4808" spans="9:12" x14ac:dyDescent="0.25">
      <c r="I4808" t="str">
        <f t="shared" si="300"/>
        <v>Nei</v>
      </c>
      <c r="J4808" s="1">
        <f t="shared" si="303"/>
        <v>4807</v>
      </c>
      <c r="K4808">
        <f t="shared" si="301"/>
        <v>6</v>
      </c>
      <c r="L4808">
        <f t="shared" si="302"/>
        <v>3</v>
      </c>
    </row>
    <row r="4809" spans="9:12" x14ac:dyDescent="0.25">
      <c r="I4809" t="str">
        <f t="shared" si="300"/>
        <v>Ja</v>
      </c>
      <c r="J4809" s="1">
        <f t="shared" si="303"/>
        <v>4808</v>
      </c>
      <c r="K4809">
        <f t="shared" si="301"/>
        <v>3</v>
      </c>
      <c r="L4809">
        <f t="shared" si="302"/>
        <v>3</v>
      </c>
    </row>
    <row r="4810" spans="9:12" x14ac:dyDescent="0.25">
      <c r="I4810" t="str">
        <f t="shared" si="300"/>
        <v>Nei</v>
      </c>
      <c r="J4810" s="1">
        <f t="shared" si="303"/>
        <v>4809</v>
      </c>
      <c r="K4810">
        <f t="shared" si="301"/>
        <v>0</v>
      </c>
      <c r="L4810">
        <f t="shared" si="302"/>
        <v>3</v>
      </c>
    </row>
    <row r="4811" spans="9:12" x14ac:dyDescent="0.25">
      <c r="I4811" t="str">
        <f t="shared" si="300"/>
        <v>Nei</v>
      </c>
      <c r="J4811" s="1">
        <f t="shared" si="303"/>
        <v>4810</v>
      </c>
      <c r="K4811">
        <f t="shared" si="301"/>
        <v>4</v>
      </c>
      <c r="L4811">
        <f t="shared" si="302"/>
        <v>3</v>
      </c>
    </row>
    <row r="4812" spans="9:12" x14ac:dyDescent="0.25">
      <c r="I4812" t="str">
        <f t="shared" si="300"/>
        <v>Nei</v>
      </c>
      <c r="J4812" s="1">
        <f t="shared" si="303"/>
        <v>4811</v>
      </c>
      <c r="K4812">
        <f t="shared" si="301"/>
        <v>1</v>
      </c>
      <c r="L4812">
        <f t="shared" si="302"/>
        <v>3</v>
      </c>
    </row>
    <row r="4813" spans="9:12" x14ac:dyDescent="0.25">
      <c r="I4813" t="str">
        <f t="shared" si="300"/>
        <v>Nei</v>
      </c>
      <c r="J4813" s="1">
        <f t="shared" si="303"/>
        <v>4812</v>
      </c>
      <c r="K4813">
        <f t="shared" si="301"/>
        <v>5</v>
      </c>
      <c r="L4813">
        <f t="shared" si="302"/>
        <v>3</v>
      </c>
    </row>
    <row r="4814" spans="9:12" x14ac:dyDescent="0.25">
      <c r="I4814" t="str">
        <f t="shared" si="300"/>
        <v>Nei</v>
      </c>
      <c r="J4814" s="1">
        <f t="shared" si="303"/>
        <v>4813</v>
      </c>
      <c r="K4814">
        <f t="shared" si="301"/>
        <v>2</v>
      </c>
      <c r="L4814">
        <f t="shared" si="302"/>
        <v>3</v>
      </c>
    </row>
    <row r="4815" spans="9:12" x14ac:dyDescent="0.25">
      <c r="I4815" t="str">
        <f t="shared" si="300"/>
        <v>Nei</v>
      </c>
      <c r="J4815" s="1">
        <f t="shared" si="303"/>
        <v>4814</v>
      </c>
      <c r="K4815">
        <f t="shared" si="301"/>
        <v>6</v>
      </c>
      <c r="L4815">
        <f t="shared" si="302"/>
        <v>3</v>
      </c>
    </row>
    <row r="4816" spans="9:12" x14ac:dyDescent="0.25">
      <c r="I4816" t="str">
        <f t="shared" si="300"/>
        <v>Ja</v>
      </c>
      <c r="J4816" s="1">
        <f t="shared" si="303"/>
        <v>4815</v>
      </c>
      <c r="K4816">
        <f t="shared" si="301"/>
        <v>3</v>
      </c>
      <c r="L4816">
        <f t="shared" si="302"/>
        <v>3</v>
      </c>
    </row>
    <row r="4817" spans="9:12" x14ac:dyDescent="0.25">
      <c r="I4817" t="str">
        <f t="shared" si="300"/>
        <v>Nei</v>
      </c>
      <c r="J4817" s="1">
        <f t="shared" si="303"/>
        <v>4816</v>
      </c>
      <c r="K4817">
        <f t="shared" si="301"/>
        <v>0</v>
      </c>
      <c r="L4817">
        <f t="shared" si="302"/>
        <v>3</v>
      </c>
    </row>
    <row r="4818" spans="9:12" x14ac:dyDescent="0.25">
      <c r="I4818" t="str">
        <f t="shared" si="300"/>
        <v>Nei</v>
      </c>
      <c r="J4818" s="1">
        <f t="shared" si="303"/>
        <v>4817</v>
      </c>
      <c r="K4818">
        <f t="shared" si="301"/>
        <v>4</v>
      </c>
      <c r="L4818">
        <f t="shared" si="302"/>
        <v>3</v>
      </c>
    </row>
    <row r="4819" spans="9:12" x14ac:dyDescent="0.25">
      <c r="I4819" t="str">
        <f t="shared" si="300"/>
        <v>Nei</v>
      </c>
      <c r="J4819" s="1">
        <f t="shared" si="303"/>
        <v>4818</v>
      </c>
      <c r="K4819">
        <f t="shared" si="301"/>
        <v>1</v>
      </c>
      <c r="L4819">
        <f t="shared" si="302"/>
        <v>3</v>
      </c>
    </row>
    <row r="4820" spans="9:12" x14ac:dyDescent="0.25">
      <c r="I4820" t="str">
        <f t="shared" si="300"/>
        <v>Nei</v>
      </c>
      <c r="J4820" s="1">
        <f t="shared" si="303"/>
        <v>4819</v>
      </c>
      <c r="K4820">
        <f t="shared" si="301"/>
        <v>5</v>
      </c>
      <c r="L4820">
        <f t="shared" si="302"/>
        <v>3</v>
      </c>
    </row>
    <row r="4821" spans="9:12" x14ac:dyDescent="0.25">
      <c r="I4821" t="str">
        <f t="shared" si="300"/>
        <v>Nei</v>
      </c>
      <c r="J4821" s="1">
        <f t="shared" si="303"/>
        <v>4820</v>
      </c>
      <c r="K4821">
        <f t="shared" si="301"/>
        <v>2</v>
      </c>
      <c r="L4821">
        <f t="shared" si="302"/>
        <v>3</v>
      </c>
    </row>
    <row r="4822" spans="9:12" x14ac:dyDescent="0.25">
      <c r="I4822" t="str">
        <f t="shared" si="300"/>
        <v>Nei</v>
      </c>
      <c r="J4822" s="1">
        <f t="shared" si="303"/>
        <v>4821</v>
      </c>
      <c r="K4822">
        <f t="shared" si="301"/>
        <v>6</v>
      </c>
      <c r="L4822">
        <f t="shared" si="302"/>
        <v>3</v>
      </c>
    </row>
    <row r="4823" spans="9:12" x14ac:dyDescent="0.25">
      <c r="I4823" t="str">
        <f t="shared" si="300"/>
        <v>Ja</v>
      </c>
      <c r="J4823" s="1">
        <f t="shared" si="303"/>
        <v>4822</v>
      </c>
      <c r="K4823">
        <f t="shared" si="301"/>
        <v>3</v>
      </c>
      <c r="L4823">
        <f t="shared" si="302"/>
        <v>3</v>
      </c>
    </row>
    <row r="4824" spans="9:12" x14ac:dyDescent="0.25">
      <c r="I4824" t="str">
        <f t="shared" si="300"/>
        <v>Nei</v>
      </c>
      <c r="J4824" s="1">
        <f t="shared" si="303"/>
        <v>4823</v>
      </c>
      <c r="K4824">
        <f t="shared" si="301"/>
        <v>0</v>
      </c>
      <c r="L4824">
        <f t="shared" si="302"/>
        <v>3</v>
      </c>
    </row>
    <row r="4825" spans="9:12" x14ac:dyDescent="0.25">
      <c r="I4825" t="str">
        <f t="shared" si="300"/>
        <v>Nei</v>
      </c>
      <c r="J4825" s="1">
        <f t="shared" si="303"/>
        <v>4824</v>
      </c>
      <c r="K4825">
        <f t="shared" si="301"/>
        <v>4</v>
      </c>
      <c r="L4825">
        <f t="shared" si="302"/>
        <v>3</v>
      </c>
    </row>
    <row r="4826" spans="9:12" x14ac:dyDescent="0.25">
      <c r="I4826" t="str">
        <f t="shared" si="300"/>
        <v>Nei</v>
      </c>
      <c r="J4826" s="1">
        <f t="shared" si="303"/>
        <v>4825</v>
      </c>
      <c r="K4826">
        <f t="shared" si="301"/>
        <v>1</v>
      </c>
      <c r="L4826">
        <f t="shared" si="302"/>
        <v>3</v>
      </c>
    </row>
    <row r="4827" spans="9:12" x14ac:dyDescent="0.25">
      <c r="I4827" t="str">
        <f t="shared" si="300"/>
        <v>Nei</v>
      </c>
      <c r="J4827" s="1">
        <f t="shared" si="303"/>
        <v>4826</v>
      </c>
      <c r="K4827">
        <f t="shared" si="301"/>
        <v>5</v>
      </c>
      <c r="L4827">
        <f t="shared" si="302"/>
        <v>3</v>
      </c>
    </row>
    <row r="4828" spans="9:12" x14ac:dyDescent="0.25">
      <c r="I4828" t="str">
        <f t="shared" si="300"/>
        <v>Nei</v>
      </c>
      <c r="J4828" s="1">
        <f t="shared" si="303"/>
        <v>4827</v>
      </c>
      <c r="K4828">
        <f t="shared" si="301"/>
        <v>2</v>
      </c>
      <c r="L4828">
        <f t="shared" si="302"/>
        <v>3</v>
      </c>
    </row>
    <row r="4829" spans="9:12" x14ac:dyDescent="0.25">
      <c r="I4829" t="str">
        <f t="shared" si="300"/>
        <v>Nei</v>
      </c>
      <c r="J4829" s="1">
        <f t="shared" si="303"/>
        <v>4828</v>
      </c>
      <c r="K4829">
        <f t="shared" si="301"/>
        <v>6</v>
      </c>
      <c r="L4829">
        <f t="shared" si="302"/>
        <v>3</v>
      </c>
    </row>
    <row r="4830" spans="9:12" x14ac:dyDescent="0.25">
      <c r="I4830" t="str">
        <f t="shared" si="300"/>
        <v>Ja</v>
      </c>
      <c r="J4830" s="1">
        <f t="shared" si="303"/>
        <v>4829</v>
      </c>
      <c r="K4830">
        <f t="shared" si="301"/>
        <v>3</v>
      </c>
      <c r="L4830">
        <f t="shared" si="302"/>
        <v>3</v>
      </c>
    </row>
    <row r="4831" spans="9:12" x14ac:dyDescent="0.25">
      <c r="I4831" t="str">
        <f t="shared" si="300"/>
        <v>Nei</v>
      </c>
      <c r="J4831" s="1">
        <f t="shared" si="303"/>
        <v>4830</v>
      </c>
      <c r="K4831">
        <f t="shared" si="301"/>
        <v>0</v>
      </c>
      <c r="L4831">
        <f t="shared" si="302"/>
        <v>3</v>
      </c>
    </row>
    <row r="4832" spans="9:12" x14ac:dyDescent="0.25">
      <c r="I4832" t="str">
        <f t="shared" si="300"/>
        <v>Nei</v>
      </c>
      <c r="J4832" s="1">
        <f t="shared" si="303"/>
        <v>4831</v>
      </c>
      <c r="K4832">
        <f t="shared" si="301"/>
        <v>4</v>
      </c>
      <c r="L4832">
        <f t="shared" si="302"/>
        <v>3</v>
      </c>
    </row>
    <row r="4833" spans="9:12" x14ac:dyDescent="0.25">
      <c r="I4833" t="str">
        <f t="shared" si="300"/>
        <v>Nei</v>
      </c>
      <c r="J4833" s="1">
        <f t="shared" si="303"/>
        <v>4832</v>
      </c>
      <c r="K4833">
        <f t="shared" si="301"/>
        <v>1</v>
      </c>
      <c r="L4833">
        <f t="shared" si="302"/>
        <v>3</v>
      </c>
    </row>
    <row r="4834" spans="9:12" x14ac:dyDescent="0.25">
      <c r="I4834" t="str">
        <f t="shared" si="300"/>
        <v>Nei</v>
      </c>
      <c r="J4834" s="1">
        <f t="shared" si="303"/>
        <v>4833</v>
      </c>
      <c r="K4834">
        <f t="shared" si="301"/>
        <v>5</v>
      </c>
      <c r="L4834">
        <f t="shared" si="302"/>
        <v>3</v>
      </c>
    </row>
    <row r="4835" spans="9:12" x14ac:dyDescent="0.25">
      <c r="I4835" t="str">
        <f t="shared" si="300"/>
        <v>Nei</v>
      </c>
      <c r="J4835" s="1">
        <f t="shared" si="303"/>
        <v>4834</v>
      </c>
      <c r="K4835">
        <f t="shared" si="301"/>
        <v>2</v>
      </c>
      <c r="L4835">
        <f t="shared" si="302"/>
        <v>3</v>
      </c>
    </row>
    <row r="4836" spans="9:12" x14ac:dyDescent="0.25">
      <c r="I4836" t="str">
        <f t="shared" si="300"/>
        <v>Nei</v>
      </c>
      <c r="J4836" s="1">
        <f t="shared" si="303"/>
        <v>4835</v>
      </c>
      <c r="K4836">
        <f t="shared" si="301"/>
        <v>6</v>
      </c>
      <c r="L4836">
        <f t="shared" si="302"/>
        <v>3</v>
      </c>
    </row>
    <row r="4837" spans="9:12" x14ac:dyDescent="0.25">
      <c r="I4837" t="str">
        <f t="shared" si="300"/>
        <v>Ja</v>
      </c>
      <c r="J4837" s="1">
        <f t="shared" si="303"/>
        <v>4836</v>
      </c>
      <c r="K4837">
        <f t="shared" si="301"/>
        <v>3</v>
      </c>
      <c r="L4837">
        <f t="shared" si="302"/>
        <v>3</v>
      </c>
    </row>
    <row r="4838" spans="9:12" x14ac:dyDescent="0.25">
      <c r="I4838" t="str">
        <f t="shared" si="300"/>
        <v>Nei</v>
      </c>
      <c r="J4838" s="1">
        <f t="shared" si="303"/>
        <v>4837</v>
      </c>
      <c r="K4838">
        <f t="shared" si="301"/>
        <v>0</v>
      </c>
      <c r="L4838">
        <f t="shared" si="302"/>
        <v>3</v>
      </c>
    </row>
    <row r="4839" spans="9:12" x14ac:dyDescent="0.25">
      <c r="I4839" t="str">
        <f t="shared" si="300"/>
        <v>Nei</v>
      </c>
      <c r="J4839" s="1">
        <f t="shared" si="303"/>
        <v>4838</v>
      </c>
      <c r="K4839">
        <f t="shared" si="301"/>
        <v>4</v>
      </c>
      <c r="L4839">
        <f t="shared" si="302"/>
        <v>3</v>
      </c>
    </row>
    <row r="4840" spans="9:12" x14ac:dyDescent="0.25">
      <c r="I4840" t="str">
        <f t="shared" si="300"/>
        <v>Nei</v>
      </c>
      <c r="J4840" s="1">
        <f t="shared" si="303"/>
        <v>4839</v>
      </c>
      <c r="K4840">
        <f t="shared" si="301"/>
        <v>1</v>
      </c>
      <c r="L4840">
        <f t="shared" si="302"/>
        <v>3</v>
      </c>
    </row>
    <row r="4841" spans="9:12" x14ac:dyDescent="0.25">
      <c r="I4841" t="str">
        <f t="shared" si="300"/>
        <v>Nei</v>
      </c>
      <c r="J4841" s="1">
        <f t="shared" si="303"/>
        <v>4840</v>
      </c>
      <c r="K4841">
        <f t="shared" si="301"/>
        <v>5</v>
      </c>
      <c r="L4841">
        <f t="shared" si="302"/>
        <v>3</v>
      </c>
    </row>
    <row r="4842" spans="9:12" x14ac:dyDescent="0.25">
      <c r="I4842" t="str">
        <f t="shared" si="300"/>
        <v>Nei</v>
      </c>
      <c r="J4842" s="1">
        <f t="shared" si="303"/>
        <v>4841</v>
      </c>
      <c r="K4842">
        <f t="shared" si="301"/>
        <v>2</v>
      </c>
      <c r="L4842">
        <f t="shared" si="302"/>
        <v>3</v>
      </c>
    </row>
    <row r="4843" spans="9:12" x14ac:dyDescent="0.25">
      <c r="I4843" t="str">
        <f t="shared" si="300"/>
        <v>Nei</v>
      </c>
      <c r="J4843" s="1">
        <f t="shared" si="303"/>
        <v>4842</v>
      </c>
      <c r="K4843">
        <f t="shared" si="301"/>
        <v>6</v>
      </c>
      <c r="L4843">
        <f t="shared" si="302"/>
        <v>3</v>
      </c>
    </row>
    <row r="4844" spans="9:12" x14ac:dyDescent="0.25">
      <c r="I4844" t="str">
        <f t="shared" si="300"/>
        <v>Ja</v>
      </c>
      <c r="J4844" s="1">
        <f t="shared" si="303"/>
        <v>4843</v>
      </c>
      <c r="K4844">
        <f t="shared" si="301"/>
        <v>3</v>
      </c>
      <c r="L4844">
        <f t="shared" si="302"/>
        <v>3</v>
      </c>
    </row>
    <row r="4845" spans="9:12" x14ac:dyDescent="0.25">
      <c r="I4845" t="str">
        <f t="shared" si="300"/>
        <v>Nei</v>
      </c>
      <c r="J4845" s="1">
        <f t="shared" si="303"/>
        <v>4844</v>
      </c>
      <c r="K4845">
        <f t="shared" si="301"/>
        <v>0</v>
      </c>
      <c r="L4845">
        <f t="shared" si="302"/>
        <v>3</v>
      </c>
    </row>
    <row r="4846" spans="9:12" x14ac:dyDescent="0.25">
      <c r="I4846" t="str">
        <f t="shared" si="300"/>
        <v>Nei</v>
      </c>
      <c r="J4846" s="1">
        <f t="shared" si="303"/>
        <v>4845</v>
      </c>
      <c r="K4846">
        <f t="shared" si="301"/>
        <v>4</v>
      </c>
      <c r="L4846">
        <f t="shared" si="302"/>
        <v>3</v>
      </c>
    </row>
    <row r="4847" spans="9:12" x14ac:dyDescent="0.25">
      <c r="I4847" t="str">
        <f t="shared" si="300"/>
        <v>Nei</v>
      </c>
      <c r="J4847" s="1">
        <f t="shared" si="303"/>
        <v>4846</v>
      </c>
      <c r="K4847">
        <f t="shared" si="301"/>
        <v>1</v>
      </c>
      <c r="L4847">
        <f t="shared" si="302"/>
        <v>3</v>
      </c>
    </row>
    <row r="4848" spans="9:12" x14ac:dyDescent="0.25">
      <c r="I4848" t="str">
        <f t="shared" si="300"/>
        <v>Nei</v>
      </c>
      <c r="J4848" s="1">
        <f t="shared" si="303"/>
        <v>4847</v>
      </c>
      <c r="K4848">
        <f t="shared" si="301"/>
        <v>5</v>
      </c>
      <c r="L4848">
        <f t="shared" si="302"/>
        <v>3</v>
      </c>
    </row>
    <row r="4849" spans="9:12" x14ac:dyDescent="0.25">
      <c r="I4849" t="str">
        <f t="shared" si="300"/>
        <v>Nei</v>
      </c>
      <c r="J4849" s="1">
        <f t="shared" si="303"/>
        <v>4848</v>
      </c>
      <c r="K4849">
        <f t="shared" si="301"/>
        <v>2</v>
      </c>
      <c r="L4849">
        <f t="shared" si="302"/>
        <v>3</v>
      </c>
    </row>
    <row r="4850" spans="9:12" x14ac:dyDescent="0.25">
      <c r="I4850" t="str">
        <f t="shared" si="300"/>
        <v>Nei</v>
      </c>
      <c r="J4850" s="1">
        <f t="shared" si="303"/>
        <v>4849</v>
      </c>
      <c r="K4850">
        <f t="shared" si="301"/>
        <v>6</v>
      </c>
      <c r="L4850">
        <f t="shared" si="302"/>
        <v>3</v>
      </c>
    </row>
    <row r="4851" spans="9:12" x14ac:dyDescent="0.25">
      <c r="I4851" t="str">
        <f t="shared" si="300"/>
        <v>Ja</v>
      </c>
      <c r="J4851" s="1">
        <f t="shared" si="303"/>
        <v>4850</v>
      </c>
      <c r="K4851">
        <f t="shared" si="301"/>
        <v>3</v>
      </c>
      <c r="L4851">
        <f t="shared" si="302"/>
        <v>3</v>
      </c>
    </row>
    <row r="4852" spans="9:12" x14ac:dyDescent="0.25">
      <c r="I4852" t="str">
        <f t="shared" si="300"/>
        <v>Nei</v>
      </c>
      <c r="J4852" s="1">
        <f t="shared" si="303"/>
        <v>4851</v>
      </c>
      <c r="K4852">
        <f t="shared" si="301"/>
        <v>0</v>
      </c>
      <c r="L4852">
        <f t="shared" si="302"/>
        <v>3</v>
      </c>
    </row>
    <row r="4853" spans="9:12" x14ac:dyDescent="0.25">
      <c r="I4853" t="str">
        <f t="shared" si="300"/>
        <v>Nei</v>
      </c>
      <c r="J4853" s="1">
        <f t="shared" si="303"/>
        <v>4852</v>
      </c>
      <c r="K4853">
        <f t="shared" si="301"/>
        <v>4</v>
      </c>
      <c r="L4853">
        <f t="shared" si="302"/>
        <v>3</v>
      </c>
    </row>
    <row r="4854" spans="9:12" x14ac:dyDescent="0.25">
      <c r="I4854" t="str">
        <f t="shared" si="300"/>
        <v>Nei</v>
      </c>
      <c r="J4854" s="1">
        <f t="shared" si="303"/>
        <v>4853</v>
      </c>
      <c r="K4854">
        <f t="shared" si="301"/>
        <v>1</v>
      </c>
      <c r="L4854">
        <f t="shared" si="302"/>
        <v>3</v>
      </c>
    </row>
    <row r="4855" spans="9:12" x14ac:dyDescent="0.25">
      <c r="I4855" t="str">
        <f t="shared" si="300"/>
        <v>Nei</v>
      </c>
      <c r="J4855" s="1">
        <f t="shared" si="303"/>
        <v>4854</v>
      </c>
      <c r="K4855">
        <f t="shared" si="301"/>
        <v>5</v>
      </c>
      <c r="L4855">
        <f t="shared" si="302"/>
        <v>3</v>
      </c>
    </row>
    <row r="4856" spans="9:12" x14ac:dyDescent="0.25">
      <c r="I4856" t="str">
        <f t="shared" si="300"/>
        <v>Nei</v>
      </c>
      <c r="J4856" s="1">
        <f t="shared" si="303"/>
        <v>4855</v>
      </c>
      <c r="K4856">
        <f t="shared" si="301"/>
        <v>2</v>
      </c>
      <c r="L4856">
        <f t="shared" si="302"/>
        <v>3</v>
      </c>
    </row>
    <row r="4857" spans="9:12" x14ac:dyDescent="0.25">
      <c r="I4857" t="str">
        <f t="shared" si="300"/>
        <v>Nei</v>
      </c>
      <c r="J4857" s="1">
        <f t="shared" si="303"/>
        <v>4856</v>
      </c>
      <c r="K4857">
        <f t="shared" si="301"/>
        <v>6</v>
      </c>
      <c r="L4857">
        <f t="shared" si="302"/>
        <v>3</v>
      </c>
    </row>
    <row r="4858" spans="9:12" x14ac:dyDescent="0.25">
      <c r="I4858" t="str">
        <f t="shared" si="300"/>
        <v>Ja</v>
      </c>
      <c r="J4858" s="1">
        <f t="shared" si="303"/>
        <v>4857</v>
      </c>
      <c r="K4858">
        <f t="shared" si="301"/>
        <v>3</v>
      </c>
      <c r="L4858">
        <f t="shared" si="302"/>
        <v>3</v>
      </c>
    </row>
    <row r="4859" spans="9:12" x14ac:dyDescent="0.25">
      <c r="I4859" t="str">
        <f t="shared" si="300"/>
        <v>Nei</v>
      </c>
      <c r="J4859" s="1">
        <f t="shared" si="303"/>
        <v>4858</v>
      </c>
      <c r="K4859">
        <f t="shared" si="301"/>
        <v>0</v>
      </c>
      <c r="L4859">
        <f t="shared" si="302"/>
        <v>3</v>
      </c>
    </row>
    <row r="4860" spans="9:12" x14ac:dyDescent="0.25">
      <c r="I4860" t="str">
        <f t="shared" si="300"/>
        <v>Nei</v>
      </c>
      <c r="J4860" s="1">
        <f t="shared" si="303"/>
        <v>4859</v>
      </c>
      <c r="K4860">
        <f t="shared" si="301"/>
        <v>4</v>
      </c>
      <c r="L4860">
        <f t="shared" si="302"/>
        <v>3</v>
      </c>
    </row>
    <row r="4861" spans="9:12" x14ac:dyDescent="0.25">
      <c r="I4861" t="str">
        <f t="shared" si="300"/>
        <v>Nei</v>
      </c>
      <c r="J4861" s="1">
        <f t="shared" si="303"/>
        <v>4860</v>
      </c>
      <c r="K4861">
        <f t="shared" si="301"/>
        <v>1</v>
      </c>
      <c r="L4861">
        <f t="shared" si="302"/>
        <v>3</v>
      </c>
    </row>
    <row r="4862" spans="9:12" x14ac:dyDescent="0.25">
      <c r="I4862" t="str">
        <f t="shared" si="300"/>
        <v>Nei</v>
      </c>
      <c r="J4862" s="1">
        <f t="shared" si="303"/>
        <v>4861</v>
      </c>
      <c r="K4862">
        <f t="shared" si="301"/>
        <v>5</v>
      </c>
      <c r="L4862">
        <f t="shared" si="302"/>
        <v>3</v>
      </c>
    </row>
    <row r="4863" spans="9:12" x14ac:dyDescent="0.25">
      <c r="I4863" t="str">
        <f t="shared" si="300"/>
        <v>Nei</v>
      </c>
      <c r="J4863" s="1">
        <f t="shared" si="303"/>
        <v>4862</v>
      </c>
      <c r="K4863">
        <f t="shared" si="301"/>
        <v>2</v>
      </c>
      <c r="L4863">
        <f t="shared" si="302"/>
        <v>3</v>
      </c>
    </row>
    <row r="4864" spans="9:12" x14ac:dyDescent="0.25">
      <c r="I4864" t="str">
        <f t="shared" si="300"/>
        <v>Nei</v>
      </c>
      <c r="J4864" s="1">
        <f t="shared" si="303"/>
        <v>4863</v>
      </c>
      <c r="K4864">
        <f t="shared" si="301"/>
        <v>6</v>
      </c>
      <c r="L4864">
        <f t="shared" si="302"/>
        <v>3</v>
      </c>
    </row>
    <row r="4865" spans="9:12" x14ac:dyDescent="0.25">
      <c r="I4865" t="str">
        <f t="shared" si="300"/>
        <v>Ja</v>
      </c>
      <c r="J4865" s="1">
        <f t="shared" si="303"/>
        <v>4864</v>
      </c>
      <c r="K4865">
        <f t="shared" si="301"/>
        <v>3</v>
      </c>
      <c r="L4865">
        <f t="shared" si="302"/>
        <v>3</v>
      </c>
    </row>
    <row r="4866" spans="9:12" x14ac:dyDescent="0.25">
      <c r="I4866" t="str">
        <f t="shared" ref="I4866:I4929" si="304">IF(K4866=L4866,"Ja","Nei")</f>
        <v>Nei</v>
      </c>
      <c r="J4866" s="1">
        <f t="shared" si="303"/>
        <v>4865</v>
      </c>
      <c r="K4866">
        <f t="shared" ref="K4866:K4929" si="305">MOD($B$9*J4866,$B$11)</f>
        <v>0</v>
      </c>
      <c r="L4866">
        <f t="shared" ref="L4866:L4929" si="306">MOD($B$10,$B$11)</f>
        <v>3</v>
      </c>
    </row>
    <row r="4867" spans="9:12" x14ac:dyDescent="0.25">
      <c r="I4867" t="str">
        <f t="shared" si="304"/>
        <v>Nei</v>
      </c>
      <c r="J4867" s="1">
        <f t="shared" si="303"/>
        <v>4866</v>
      </c>
      <c r="K4867">
        <f t="shared" si="305"/>
        <v>4</v>
      </c>
      <c r="L4867">
        <f t="shared" si="306"/>
        <v>3</v>
      </c>
    </row>
    <row r="4868" spans="9:12" x14ac:dyDescent="0.25">
      <c r="I4868" t="str">
        <f t="shared" si="304"/>
        <v>Nei</v>
      </c>
      <c r="J4868" s="1">
        <f t="shared" ref="J4868:J4931" si="307">J4867+1</f>
        <v>4867</v>
      </c>
      <c r="K4868">
        <f t="shared" si="305"/>
        <v>1</v>
      </c>
      <c r="L4868">
        <f t="shared" si="306"/>
        <v>3</v>
      </c>
    </row>
    <row r="4869" spans="9:12" x14ac:dyDescent="0.25">
      <c r="I4869" t="str">
        <f t="shared" si="304"/>
        <v>Nei</v>
      </c>
      <c r="J4869" s="1">
        <f t="shared" si="307"/>
        <v>4868</v>
      </c>
      <c r="K4869">
        <f t="shared" si="305"/>
        <v>5</v>
      </c>
      <c r="L4869">
        <f t="shared" si="306"/>
        <v>3</v>
      </c>
    </row>
    <row r="4870" spans="9:12" x14ac:dyDescent="0.25">
      <c r="I4870" t="str">
        <f t="shared" si="304"/>
        <v>Nei</v>
      </c>
      <c r="J4870" s="1">
        <f t="shared" si="307"/>
        <v>4869</v>
      </c>
      <c r="K4870">
        <f t="shared" si="305"/>
        <v>2</v>
      </c>
      <c r="L4870">
        <f t="shared" si="306"/>
        <v>3</v>
      </c>
    </row>
    <row r="4871" spans="9:12" x14ac:dyDescent="0.25">
      <c r="I4871" t="str">
        <f t="shared" si="304"/>
        <v>Nei</v>
      </c>
      <c r="J4871" s="1">
        <f t="shared" si="307"/>
        <v>4870</v>
      </c>
      <c r="K4871">
        <f t="shared" si="305"/>
        <v>6</v>
      </c>
      <c r="L4871">
        <f t="shared" si="306"/>
        <v>3</v>
      </c>
    </row>
    <row r="4872" spans="9:12" x14ac:dyDescent="0.25">
      <c r="I4872" t="str">
        <f t="shared" si="304"/>
        <v>Ja</v>
      </c>
      <c r="J4872" s="1">
        <f t="shared" si="307"/>
        <v>4871</v>
      </c>
      <c r="K4872">
        <f t="shared" si="305"/>
        <v>3</v>
      </c>
      <c r="L4872">
        <f t="shared" si="306"/>
        <v>3</v>
      </c>
    </row>
    <row r="4873" spans="9:12" x14ac:dyDescent="0.25">
      <c r="I4873" t="str">
        <f t="shared" si="304"/>
        <v>Nei</v>
      </c>
      <c r="J4873" s="1">
        <f t="shared" si="307"/>
        <v>4872</v>
      </c>
      <c r="K4873">
        <f t="shared" si="305"/>
        <v>0</v>
      </c>
      <c r="L4873">
        <f t="shared" si="306"/>
        <v>3</v>
      </c>
    </row>
    <row r="4874" spans="9:12" x14ac:dyDescent="0.25">
      <c r="I4874" t="str">
        <f t="shared" si="304"/>
        <v>Nei</v>
      </c>
      <c r="J4874" s="1">
        <f t="shared" si="307"/>
        <v>4873</v>
      </c>
      <c r="K4874">
        <f t="shared" si="305"/>
        <v>4</v>
      </c>
      <c r="L4874">
        <f t="shared" si="306"/>
        <v>3</v>
      </c>
    </row>
    <row r="4875" spans="9:12" x14ac:dyDescent="0.25">
      <c r="I4875" t="str">
        <f t="shared" si="304"/>
        <v>Nei</v>
      </c>
      <c r="J4875" s="1">
        <f t="shared" si="307"/>
        <v>4874</v>
      </c>
      <c r="K4875">
        <f t="shared" si="305"/>
        <v>1</v>
      </c>
      <c r="L4875">
        <f t="shared" si="306"/>
        <v>3</v>
      </c>
    </row>
    <row r="4876" spans="9:12" x14ac:dyDescent="0.25">
      <c r="I4876" t="str">
        <f t="shared" si="304"/>
        <v>Nei</v>
      </c>
      <c r="J4876" s="1">
        <f t="shared" si="307"/>
        <v>4875</v>
      </c>
      <c r="K4876">
        <f t="shared" si="305"/>
        <v>5</v>
      </c>
      <c r="L4876">
        <f t="shared" si="306"/>
        <v>3</v>
      </c>
    </row>
    <row r="4877" spans="9:12" x14ac:dyDescent="0.25">
      <c r="I4877" t="str">
        <f t="shared" si="304"/>
        <v>Nei</v>
      </c>
      <c r="J4877" s="1">
        <f t="shared" si="307"/>
        <v>4876</v>
      </c>
      <c r="K4877">
        <f t="shared" si="305"/>
        <v>2</v>
      </c>
      <c r="L4877">
        <f t="shared" si="306"/>
        <v>3</v>
      </c>
    </row>
    <row r="4878" spans="9:12" x14ac:dyDescent="0.25">
      <c r="I4878" t="str">
        <f t="shared" si="304"/>
        <v>Nei</v>
      </c>
      <c r="J4878" s="1">
        <f t="shared" si="307"/>
        <v>4877</v>
      </c>
      <c r="K4878">
        <f t="shared" si="305"/>
        <v>6</v>
      </c>
      <c r="L4878">
        <f t="shared" si="306"/>
        <v>3</v>
      </c>
    </row>
    <row r="4879" spans="9:12" x14ac:dyDescent="0.25">
      <c r="I4879" t="str">
        <f t="shared" si="304"/>
        <v>Ja</v>
      </c>
      <c r="J4879" s="1">
        <f t="shared" si="307"/>
        <v>4878</v>
      </c>
      <c r="K4879">
        <f t="shared" si="305"/>
        <v>3</v>
      </c>
      <c r="L4879">
        <f t="shared" si="306"/>
        <v>3</v>
      </c>
    </row>
    <row r="4880" spans="9:12" x14ac:dyDescent="0.25">
      <c r="I4880" t="str">
        <f t="shared" si="304"/>
        <v>Nei</v>
      </c>
      <c r="J4880" s="1">
        <f t="shared" si="307"/>
        <v>4879</v>
      </c>
      <c r="K4880">
        <f t="shared" si="305"/>
        <v>0</v>
      </c>
      <c r="L4880">
        <f t="shared" si="306"/>
        <v>3</v>
      </c>
    </row>
    <row r="4881" spans="9:12" x14ac:dyDescent="0.25">
      <c r="I4881" t="str">
        <f t="shared" si="304"/>
        <v>Nei</v>
      </c>
      <c r="J4881" s="1">
        <f t="shared" si="307"/>
        <v>4880</v>
      </c>
      <c r="K4881">
        <f t="shared" si="305"/>
        <v>4</v>
      </c>
      <c r="L4881">
        <f t="shared" si="306"/>
        <v>3</v>
      </c>
    </row>
    <row r="4882" spans="9:12" x14ac:dyDescent="0.25">
      <c r="I4882" t="str">
        <f t="shared" si="304"/>
        <v>Nei</v>
      </c>
      <c r="J4882" s="1">
        <f t="shared" si="307"/>
        <v>4881</v>
      </c>
      <c r="K4882">
        <f t="shared" si="305"/>
        <v>1</v>
      </c>
      <c r="L4882">
        <f t="shared" si="306"/>
        <v>3</v>
      </c>
    </row>
    <row r="4883" spans="9:12" x14ac:dyDescent="0.25">
      <c r="I4883" t="str">
        <f t="shared" si="304"/>
        <v>Nei</v>
      </c>
      <c r="J4883" s="1">
        <f t="shared" si="307"/>
        <v>4882</v>
      </c>
      <c r="K4883">
        <f t="shared" si="305"/>
        <v>5</v>
      </c>
      <c r="L4883">
        <f t="shared" si="306"/>
        <v>3</v>
      </c>
    </row>
    <row r="4884" spans="9:12" x14ac:dyDescent="0.25">
      <c r="I4884" t="str">
        <f t="shared" si="304"/>
        <v>Nei</v>
      </c>
      <c r="J4884" s="1">
        <f t="shared" si="307"/>
        <v>4883</v>
      </c>
      <c r="K4884">
        <f t="shared" si="305"/>
        <v>2</v>
      </c>
      <c r="L4884">
        <f t="shared" si="306"/>
        <v>3</v>
      </c>
    </row>
    <row r="4885" spans="9:12" x14ac:dyDescent="0.25">
      <c r="I4885" t="str">
        <f t="shared" si="304"/>
        <v>Nei</v>
      </c>
      <c r="J4885" s="1">
        <f t="shared" si="307"/>
        <v>4884</v>
      </c>
      <c r="K4885">
        <f t="shared" si="305"/>
        <v>6</v>
      </c>
      <c r="L4885">
        <f t="shared" si="306"/>
        <v>3</v>
      </c>
    </row>
    <row r="4886" spans="9:12" x14ac:dyDescent="0.25">
      <c r="I4886" t="str">
        <f t="shared" si="304"/>
        <v>Ja</v>
      </c>
      <c r="J4886" s="1">
        <f t="shared" si="307"/>
        <v>4885</v>
      </c>
      <c r="K4886">
        <f t="shared" si="305"/>
        <v>3</v>
      </c>
      <c r="L4886">
        <f t="shared" si="306"/>
        <v>3</v>
      </c>
    </row>
    <row r="4887" spans="9:12" x14ac:dyDescent="0.25">
      <c r="I4887" t="str">
        <f t="shared" si="304"/>
        <v>Nei</v>
      </c>
      <c r="J4887" s="1">
        <f t="shared" si="307"/>
        <v>4886</v>
      </c>
      <c r="K4887">
        <f t="shared" si="305"/>
        <v>0</v>
      </c>
      <c r="L4887">
        <f t="shared" si="306"/>
        <v>3</v>
      </c>
    </row>
    <row r="4888" spans="9:12" x14ac:dyDescent="0.25">
      <c r="I4888" t="str">
        <f t="shared" si="304"/>
        <v>Nei</v>
      </c>
      <c r="J4888" s="1">
        <f t="shared" si="307"/>
        <v>4887</v>
      </c>
      <c r="K4888">
        <f t="shared" si="305"/>
        <v>4</v>
      </c>
      <c r="L4888">
        <f t="shared" si="306"/>
        <v>3</v>
      </c>
    </row>
    <row r="4889" spans="9:12" x14ac:dyDescent="0.25">
      <c r="I4889" t="str">
        <f t="shared" si="304"/>
        <v>Nei</v>
      </c>
      <c r="J4889" s="1">
        <f t="shared" si="307"/>
        <v>4888</v>
      </c>
      <c r="K4889">
        <f t="shared" si="305"/>
        <v>1</v>
      </c>
      <c r="L4889">
        <f t="shared" si="306"/>
        <v>3</v>
      </c>
    </row>
    <row r="4890" spans="9:12" x14ac:dyDescent="0.25">
      <c r="I4890" t="str">
        <f t="shared" si="304"/>
        <v>Nei</v>
      </c>
      <c r="J4890" s="1">
        <f t="shared" si="307"/>
        <v>4889</v>
      </c>
      <c r="K4890">
        <f t="shared" si="305"/>
        <v>5</v>
      </c>
      <c r="L4890">
        <f t="shared" si="306"/>
        <v>3</v>
      </c>
    </row>
    <row r="4891" spans="9:12" x14ac:dyDescent="0.25">
      <c r="I4891" t="str">
        <f t="shared" si="304"/>
        <v>Nei</v>
      </c>
      <c r="J4891" s="1">
        <f t="shared" si="307"/>
        <v>4890</v>
      </c>
      <c r="K4891">
        <f t="shared" si="305"/>
        <v>2</v>
      </c>
      <c r="L4891">
        <f t="shared" si="306"/>
        <v>3</v>
      </c>
    </row>
    <row r="4892" spans="9:12" x14ac:dyDescent="0.25">
      <c r="I4892" t="str">
        <f t="shared" si="304"/>
        <v>Nei</v>
      </c>
      <c r="J4892" s="1">
        <f t="shared" si="307"/>
        <v>4891</v>
      </c>
      <c r="K4892">
        <f t="shared" si="305"/>
        <v>6</v>
      </c>
      <c r="L4892">
        <f t="shared" si="306"/>
        <v>3</v>
      </c>
    </row>
    <row r="4893" spans="9:12" x14ac:dyDescent="0.25">
      <c r="I4893" t="str">
        <f t="shared" si="304"/>
        <v>Ja</v>
      </c>
      <c r="J4893" s="1">
        <f t="shared" si="307"/>
        <v>4892</v>
      </c>
      <c r="K4893">
        <f t="shared" si="305"/>
        <v>3</v>
      </c>
      <c r="L4893">
        <f t="shared" si="306"/>
        <v>3</v>
      </c>
    </row>
    <row r="4894" spans="9:12" x14ac:dyDescent="0.25">
      <c r="I4894" t="str">
        <f t="shared" si="304"/>
        <v>Nei</v>
      </c>
      <c r="J4894" s="1">
        <f t="shared" si="307"/>
        <v>4893</v>
      </c>
      <c r="K4894">
        <f t="shared" si="305"/>
        <v>0</v>
      </c>
      <c r="L4894">
        <f t="shared" si="306"/>
        <v>3</v>
      </c>
    </row>
    <row r="4895" spans="9:12" x14ac:dyDescent="0.25">
      <c r="I4895" t="str">
        <f t="shared" si="304"/>
        <v>Nei</v>
      </c>
      <c r="J4895" s="1">
        <f t="shared" si="307"/>
        <v>4894</v>
      </c>
      <c r="K4895">
        <f t="shared" si="305"/>
        <v>4</v>
      </c>
      <c r="L4895">
        <f t="shared" si="306"/>
        <v>3</v>
      </c>
    </row>
    <row r="4896" spans="9:12" x14ac:dyDescent="0.25">
      <c r="I4896" t="str">
        <f t="shared" si="304"/>
        <v>Nei</v>
      </c>
      <c r="J4896" s="1">
        <f t="shared" si="307"/>
        <v>4895</v>
      </c>
      <c r="K4896">
        <f t="shared" si="305"/>
        <v>1</v>
      </c>
      <c r="L4896">
        <f t="shared" si="306"/>
        <v>3</v>
      </c>
    </row>
    <row r="4897" spans="9:12" x14ac:dyDescent="0.25">
      <c r="I4897" t="str">
        <f t="shared" si="304"/>
        <v>Nei</v>
      </c>
      <c r="J4897" s="1">
        <f t="shared" si="307"/>
        <v>4896</v>
      </c>
      <c r="K4897">
        <f t="shared" si="305"/>
        <v>5</v>
      </c>
      <c r="L4897">
        <f t="shared" si="306"/>
        <v>3</v>
      </c>
    </row>
    <row r="4898" spans="9:12" x14ac:dyDescent="0.25">
      <c r="I4898" t="str">
        <f t="shared" si="304"/>
        <v>Nei</v>
      </c>
      <c r="J4898" s="1">
        <f t="shared" si="307"/>
        <v>4897</v>
      </c>
      <c r="K4898">
        <f t="shared" si="305"/>
        <v>2</v>
      </c>
      <c r="L4898">
        <f t="shared" si="306"/>
        <v>3</v>
      </c>
    </row>
    <row r="4899" spans="9:12" x14ac:dyDescent="0.25">
      <c r="I4899" t="str">
        <f t="shared" si="304"/>
        <v>Nei</v>
      </c>
      <c r="J4899" s="1">
        <f t="shared" si="307"/>
        <v>4898</v>
      </c>
      <c r="K4899">
        <f t="shared" si="305"/>
        <v>6</v>
      </c>
      <c r="L4899">
        <f t="shared" si="306"/>
        <v>3</v>
      </c>
    </row>
    <row r="4900" spans="9:12" x14ac:dyDescent="0.25">
      <c r="I4900" t="str">
        <f t="shared" si="304"/>
        <v>Ja</v>
      </c>
      <c r="J4900" s="1">
        <f t="shared" si="307"/>
        <v>4899</v>
      </c>
      <c r="K4900">
        <f t="shared" si="305"/>
        <v>3</v>
      </c>
      <c r="L4900">
        <f t="shared" si="306"/>
        <v>3</v>
      </c>
    </row>
    <row r="4901" spans="9:12" x14ac:dyDescent="0.25">
      <c r="I4901" t="str">
        <f t="shared" si="304"/>
        <v>Nei</v>
      </c>
      <c r="J4901" s="1">
        <f t="shared" si="307"/>
        <v>4900</v>
      </c>
      <c r="K4901">
        <f t="shared" si="305"/>
        <v>0</v>
      </c>
      <c r="L4901">
        <f t="shared" si="306"/>
        <v>3</v>
      </c>
    </row>
    <row r="4902" spans="9:12" x14ac:dyDescent="0.25">
      <c r="I4902" t="str">
        <f t="shared" si="304"/>
        <v>Nei</v>
      </c>
      <c r="J4902" s="1">
        <f t="shared" si="307"/>
        <v>4901</v>
      </c>
      <c r="K4902">
        <f t="shared" si="305"/>
        <v>4</v>
      </c>
      <c r="L4902">
        <f t="shared" si="306"/>
        <v>3</v>
      </c>
    </row>
    <row r="4903" spans="9:12" x14ac:dyDescent="0.25">
      <c r="I4903" t="str">
        <f t="shared" si="304"/>
        <v>Nei</v>
      </c>
      <c r="J4903" s="1">
        <f t="shared" si="307"/>
        <v>4902</v>
      </c>
      <c r="K4903">
        <f t="shared" si="305"/>
        <v>1</v>
      </c>
      <c r="L4903">
        <f t="shared" si="306"/>
        <v>3</v>
      </c>
    </row>
    <row r="4904" spans="9:12" x14ac:dyDescent="0.25">
      <c r="I4904" t="str">
        <f t="shared" si="304"/>
        <v>Nei</v>
      </c>
      <c r="J4904" s="1">
        <f t="shared" si="307"/>
        <v>4903</v>
      </c>
      <c r="K4904">
        <f t="shared" si="305"/>
        <v>5</v>
      </c>
      <c r="L4904">
        <f t="shared" si="306"/>
        <v>3</v>
      </c>
    </row>
    <row r="4905" spans="9:12" x14ac:dyDescent="0.25">
      <c r="I4905" t="str">
        <f t="shared" si="304"/>
        <v>Nei</v>
      </c>
      <c r="J4905" s="1">
        <f t="shared" si="307"/>
        <v>4904</v>
      </c>
      <c r="K4905">
        <f t="shared" si="305"/>
        <v>2</v>
      </c>
      <c r="L4905">
        <f t="shared" si="306"/>
        <v>3</v>
      </c>
    </row>
    <row r="4906" spans="9:12" x14ac:dyDescent="0.25">
      <c r="I4906" t="str">
        <f t="shared" si="304"/>
        <v>Nei</v>
      </c>
      <c r="J4906" s="1">
        <f t="shared" si="307"/>
        <v>4905</v>
      </c>
      <c r="K4906">
        <f t="shared" si="305"/>
        <v>6</v>
      </c>
      <c r="L4906">
        <f t="shared" si="306"/>
        <v>3</v>
      </c>
    </row>
    <row r="4907" spans="9:12" x14ac:dyDescent="0.25">
      <c r="I4907" t="str">
        <f t="shared" si="304"/>
        <v>Ja</v>
      </c>
      <c r="J4907" s="1">
        <f t="shared" si="307"/>
        <v>4906</v>
      </c>
      <c r="K4907">
        <f t="shared" si="305"/>
        <v>3</v>
      </c>
      <c r="L4907">
        <f t="shared" si="306"/>
        <v>3</v>
      </c>
    </row>
    <row r="4908" spans="9:12" x14ac:dyDescent="0.25">
      <c r="I4908" t="str">
        <f t="shared" si="304"/>
        <v>Nei</v>
      </c>
      <c r="J4908" s="1">
        <f t="shared" si="307"/>
        <v>4907</v>
      </c>
      <c r="K4908">
        <f t="shared" si="305"/>
        <v>0</v>
      </c>
      <c r="L4908">
        <f t="shared" si="306"/>
        <v>3</v>
      </c>
    </row>
    <row r="4909" spans="9:12" x14ac:dyDescent="0.25">
      <c r="I4909" t="str">
        <f t="shared" si="304"/>
        <v>Nei</v>
      </c>
      <c r="J4909" s="1">
        <f t="shared" si="307"/>
        <v>4908</v>
      </c>
      <c r="K4909">
        <f t="shared" si="305"/>
        <v>4</v>
      </c>
      <c r="L4909">
        <f t="shared" si="306"/>
        <v>3</v>
      </c>
    </row>
    <row r="4910" spans="9:12" x14ac:dyDescent="0.25">
      <c r="I4910" t="str">
        <f t="shared" si="304"/>
        <v>Nei</v>
      </c>
      <c r="J4910" s="1">
        <f t="shared" si="307"/>
        <v>4909</v>
      </c>
      <c r="K4910">
        <f t="shared" si="305"/>
        <v>1</v>
      </c>
      <c r="L4910">
        <f t="shared" si="306"/>
        <v>3</v>
      </c>
    </row>
    <row r="4911" spans="9:12" x14ac:dyDescent="0.25">
      <c r="I4911" t="str">
        <f t="shared" si="304"/>
        <v>Nei</v>
      </c>
      <c r="J4911" s="1">
        <f t="shared" si="307"/>
        <v>4910</v>
      </c>
      <c r="K4911">
        <f t="shared" si="305"/>
        <v>5</v>
      </c>
      <c r="L4911">
        <f t="shared" si="306"/>
        <v>3</v>
      </c>
    </row>
    <row r="4912" spans="9:12" x14ac:dyDescent="0.25">
      <c r="I4912" t="str">
        <f t="shared" si="304"/>
        <v>Nei</v>
      </c>
      <c r="J4912" s="1">
        <f t="shared" si="307"/>
        <v>4911</v>
      </c>
      <c r="K4912">
        <f t="shared" si="305"/>
        <v>2</v>
      </c>
      <c r="L4912">
        <f t="shared" si="306"/>
        <v>3</v>
      </c>
    </row>
    <row r="4913" spans="9:12" x14ac:dyDescent="0.25">
      <c r="I4913" t="str">
        <f t="shared" si="304"/>
        <v>Nei</v>
      </c>
      <c r="J4913" s="1">
        <f t="shared" si="307"/>
        <v>4912</v>
      </c>
      <c r="K4913">
        <f t="shared" si="305"/>
        <v>6</v>
      </c>
      <c r="L4913">
        <f t="shared" si="306"/>
        <v>3</v>
      </c>
    </row>
    <row r="4914" spans="9:12" x14ac:dyDescent="0.25">
      <c r="I4914" t="str">
        <f t="shared" si="304"/>
        <v>Ja</v>
      </c>
      <c r="J4914" s="1">
        <f t="shared" si="307"/>
        <v>4913</v>
      </c>
      <c r="K4914">
        <f t="shared" si="305"/>
        <v>3</v>
      </c>
      <c r="L4914">
        <f t="shared" si="306"/>
        <v>3</v>
      </c>
    </row>
    <row r="4915" spans="9:12" x14ac:dyDescent="0.25">
      <c r="I4915" t="str">
        <f t="shared" si="304"/>
        <v>Nei</v>
      </c>
      <c r="J4915" s="1">
        <f t="shared" si="307"/>
        <v>4914</v>
      </c>
      <c r="K4915">
        <f t="shared" si="305"/>
        <v>0</v>
      </c>
      <c r="L4915">
        <f t="shared" si="306"/>
        <v>3</v>
      </c>
    </row>
    <row r="4916" spans="9:12" x14ac:dyDescent="0.25">
      <c r="I4916" t="str">
        <f t="shared" si="304"/>
        <v>Nei</v>
      </c>
      <c r="J4916" s="1">
        <f t="shared" si="307"/>
        <v>4915</v>
      </c>
      <c r="K4916">
        <f t="shared" si="305"/>
        <v>4</v>
      </c>
      <c r="L4916">
        <f t="shared" si="306"/>
        <v>3</v>
      </c>
    </row>
    <row r="4917" spans="9:12" x14ac:dyDescent="0.25">
      <c r="I4917" t="str">
        <f t="shared" si="304"/>
        <v>Nei</v>
      </c>
      <c r="J4917" s="1">
        <f t="shared" si="307"/>
        <v>4916</v>
      </c>
      <c r="K4917">
        <f t="shared" si="305"/>
        <v>1</v>
      </c>
      <c r="L4917">
        <f t="shared" si="306"/>
        <v>3</v>
      </c>
    </row>
    <row r="4918" spans="9:12" x14ac:dyDescent="0.25">
      <c r="I4918" t="str">
        <f t="shared" si="304"/>
        <v>Nei</v>
      </c>
      <c r="J4918" s="1">
        <f t="shared" si="307"/>
        <v>4917</v>
      </c>
      <c r="K4918">
        <f t="shared" si="305"/>
        <v>5</v>
      </c>
      <c r="L4918">
        <f t="shared" si="306"/>
        <v>3</v>
      </c>
    </row>
    <row r="4919" spans="9:12" x14ac:dyDescent="0.25">
      <c r="I4919" t="str">
        <f t="shared" si="304"/>
        <v>Nei</v>
      </c>
      <c r="J4919" s="1">
        <f t="shared" si="307"/>
        <v>4918</v>
      </c>
      <c r="K4919">
        <f t="shared" si="305"/>
        <v>2</v>
      </c>
      <c r="L4919">
        <f t="shared" si="306"/>
        <v>3</v>
      </c>
    </row>
    <row r="4920" spans="9:12" x14ac:dyDescent="0.25">
      <c r="I4920" t="str">
        <f t="shared" si="304"/>
        <v>Nei</v>
      </c>
      <c r="J4920" s="1">
        <f t="shared" si="307"/>
        <v>4919</v>
      </c>
      <c r="K4920">
        <f t="shared" si="305"/>
        <v>6</v>
      </c>
      <c r="L4920">
        <f t="shared" si="306"/>
        <v>3</v>
      </c>
    </row>
    <row r="4921" spans="9:12" x14ac:dyDescent="0.25">
      <c r="I4921" t="str">
        <f t="shared" si="304"/>
        <v>Ja</v>
      </c>
      <c r="J4921" s="1">
        <f t="shared" si="307"/>
        <v>4920</v>
      </c>
      <c r="K4921">
        <f t="shared" si="305"/>
        <v>3</v>
      </c>
      <c r="L4921">
        <f t="shared" si="306"/>
        <v>3</v>
      </c>
    </row>
    <row r="4922" spans="9:12" x14ac:dyDescent="0.25">
      <c r="I4922" t="str">
        <f t="shared" si="304"/>
        <v>Nei</v>
      </c>
      <c r="J4922" s="1">
        <f t="shared" si="307"/>
        <v>4921</v>
      </c>
      <c r="K4922">
        <f t="shared" si="305"/>
        <v>0</v>
      </c>
      <c r="L4922">
        <f t="shared" si="306"/>
        <v>3</v>
      </c>
    </row>
    <row r="4923" spans="9:12" x14ac:dyDescent="0.25">
      <c r="I4923" t="str">
        <f t="shared" si="304"/>
        <v>Nei</v>
      </c>
      <c r="J4923" s="1">
        <f t="shared" si="307"/>
        <v>4922</v>
      </c>
      <c r="K4923">
        <f t="shared" si="305"/>
        <v>4</v>
      </c>
      <c r="L4923">
        <f t="shared" si="306"/>
        <v>3</v>
      </c>
    </row>
    <row r="4924" spans="9:12" x14ac:dyDescent="0.25">
      <c r="I4924" t="str">
        <f t="shared" si="304"/>
        <v>Nei</v>
      </c>
      <c r="J4924" s="1">
        <f t="shared" si="307"/>
        <v>4923</v>
      </c>
      <c r="K4924">
        <f t="shared" si="305"/>
        <v>1</v>
      </c>
      <c r="L4924">
        <f t="shared" si="306"/>
        <v>3</v>
      </c>
    </row>
    <row r="4925" spans="9:12" x14ac:dyDescent="0.25">
      <c r="I4925" t="str">
        <f t="shared" si="304"/>
        <v>Nei</v>
      </c>
      <c r="J4925" s="1">
        <f t="shared" si="307"/>
        <v>4924</v>
      </c>
      <c r="K4925">
        <f t="shared" si="305"/>
        <v>5</v>
      </c>
      <c r="L4925">
        <f t="shared" si="306"/>
        <v>3</v>
      </c>
    </row>
    <row r="4926" spans="9:12" x14ac:dyDescent="0.25">
      <c r="I4926" t="str">
        <f t="shared" si="304"/>
        <v>Nei</v>
      </c>
      <c r="J4926" s="1">
        <f t="shared" si="307"/>
        <v>4925</v>
      </c>
      <c r="K4926">
        <f t="shared" si="305"/>
        <v>2</v>
      </c>
      <c r="L4926">
        <f t="shared" si="306"/>
        <v>3</v>
      </c>
    </row>
    <row r="4927" spans="9:12" x14ac:dyDescent="0.25">
      <c r="I4927" t="str">
        <f t="shared" si="304"/>
        <v>Nei</v>
      </c>
      <c r="J4927" s="1">
        <f t="shared" si="307"/>
        <v>4926</v>
      </c>
      <c r="K4927">
        <f t="shared" si="305"/>
        <v>6</v>
      </c>
      <c r="L4927">
        <f t="shared" si="306"/>
        <v>3</v>
      </c>
    </row>
    <row r="4928" spans="9:12" x14ac:dyDescent="0.25">
      <c r="I4928" t="str">
        <f t="shared" si="304"/>
        <v>Ja</v>
      </c>
      <c r="J4928" s="1">
        <f t="shared" si="307"/>
        <v>4927</v>
      </c>
      <c r="K4928">
        <f t="shared" si="305"/>
        <v>3</v>
      </c>
      <c r="L4928">
        <f t="shared" si="306"/>
        <v>3</v>
      </c>
    </row>
    <row r="4929" spans="9:12" x14ac:dyDescent="0.25">
      <c r="I4929" t="str">
        <f t="shared" si="304"/>
        <v>Nei</v>
      </c>
      <c r="J4929" s="1">
        <f t="shared" si="307"/>
        <v>4928</v>
      </c>
      <c r="K4929">
        <f t="shared" si="305"/>
        <v>0</v>
      </c>
      <c r="L4929">
        <f t="shared" si="306"/>
        <v>3</v>
      </c>
    </row>
    <row r="4930" spans="9:12" x14ac:dyDescent="0.25">
      <c r="I4930" t="str">
        <f t="shared" ref="I4930:I4993" si="308">IF(K4930=L4930,"Ja","Nei")</f>
        <v>Nei</v>
      </c>
      <c r="J4930" s="1">
        <f t="shared" si="307"/>
        <v>4929</v>
      </c>
      <c r="K4930">
        <f t="shared" ref="K4930:K4993" si="309">MOD($B$9*J4930,$B$11)</f>
        <v>4</v>
      </c>
      <c r="L4930">
        <f t="shared" ref="L4930:L4993" si="310">MOD($B$10,$B$11)</f>
        <v>3</v>
      </c>
    </row>
    <row r="4931" spans="9:12" x14ac:dyDescent="0.25">
      <c r="I4931" t="str">
        <f t="shared" si="308"/>
        <v>Nei</v>
      </c>
      <c r="J4931" s="1">
        <f t="shared" si="307"/>
        <v>4930</v>
      </c>
      <c r="K4931">
        <f t="shared" si="309"/>
        <v>1</v>
      </c>
      <c r="L4931">
        <f t="shared" si="310"/>
        <v>3</v>
      </c>
    </row>
    <row r="4932" spans="9:12" x14ac:dyDescent="0.25">
      <c r="I4932" t="str">
        <f t="shared" si="308"/>
        <v>Nei</v>
      </c>
      <c r="J4932" s="1">
        <f t="shared" ref="J4932:J4995" si="311">J4931+1</f>
        <v>4931</v>
      </c>
      <c r="K4932">
        <f t="shared" si="309"/>
        <v>5</v>
      </c>
      <c r="L4932">
        <f t="shared" si="310"/>
        <v>3</v>
      </c>
    </row>
    <row r="4933" spans="9:12" x14ac:dyDescent="0.25">
      <c r="I4933" t="str">
        <f t="shared" si="308"/>
        <v>Nei</v>
      </c>
      <c r="J4933" s="1">
        <f t="shared" si="311"/>
        <v>4932</v>
      </c>
      <c r="K4933">
        <f t="shared" si="309"/>
        <v>2</v>
      </c>
      <c r="L4933">
        <f t="shared" si="310"/>
        <v>3</v>
      </c>
    </row>
    <row r="4934" spans="9:12" x14ac:dyDescent="0.25">
      <c r="I4934" t="str">
        <f t="shared" si="308"/>
        <v>Nei</v>
      </c>
      <c r="J4934" s="1">
        <f t="shared" si="311"/>
        <v>4933</v>
      </c>
      <c r="K4934">
        <f t="shared" si="309"/>
        <v>6</v>
      </c>
      <c r="L4934">
        <f t="shared" si="310"/>
        <v>3</v>
      </c>
    </row>
    <row r="4935" spans="9:12" x14ac:dyDescent="0.25">
      <c r="I4935" t="str">
        <f t="shared" si="308"/>
        <v>Ja</v>
      </c>
      <c r="J4935" s="1">
        <f t="shared" si="311"/>
        <v>4934</v>
      </c>
      <c r="K4935">
        <f t="shared" si="309"/>
        <v>3</v>
      </c>
      <c r="L4935">
        <f t="shared" si="310"/>
        <v>3</v>
      </c>
    </row>
    <row r="4936" spans="9:12" x14ac:dyDescent="0.25">
      <c r="I4936" t="str">
        <f t="shared" si="308"/>
        <v>Nei</v>
      </c>
      <c r="J4936" s="1">
        <f t="shared" si="311"/>
        <v>4935</v>
      </c>
      <c r="K4936">
        <f t="shared" si="309"/>
        <v>0</v>
      </c>
      <c r="L4936">
        <f t="shared" si="310"/>
        <v>3</v>
      </c>
    </row>
    <row r="4937" spans="9:12" x14ac:dyDescent="0.25">
      <c r="I4937" t="str">
        <f t="shared" si="308"/>
        <v>Nei</v>
      </c>
      <c r="J4937" s="1">
        <f t="shared" si="311"/>
        <v>4936</v>
      </c>
      <c r="K4937">
        <f t="shared" si="309"/>
        <v>4</v>
      </c>
      <c r="L4937">
        <f t="shared" si="310"/>
        <v>3</v>
      </c>
    </row>
    <row r="4938" spans="9:12" x14ac:dyDescent="0.25">
      <c r="I4938" t="str">
        <f t="shared" si="308"/>
        <v>Nei</v>
      </c>
      <c r="J4938" s="1">
        <f t="shared" si="311"/>
        <v>4937</v>
      </c>
      <c r="K4938">
        <f t="shared" si="309"/>
        <v>1</v>
      </c>
      <c r="L4938">
        <f t="shared" si="310"/>
        <v>3</v>
      </c>
    </row>
    <row r="4939" spans="9:12" x14ac:dyDescent="0.25">
      <c r="I4939" t="str">
        <f t="shared" si="308"/>
        <v>Nei</v>
      </c>
      <c r="J4939" s="1">
        <f t="shared" si="311"/>
        <v>4938</v>
      </c>
      <c r="K4939">
        <f t="shared" si="309"/>
        <v>5</v>
      </c>
      <c r="L4939">
        <f t="shared" si="310"/>
        <v>3</v>
      </c>
    </row>
    <row r="4940" spans="9:12" x14ac:dyDescent="0.25">
      <c r="I4940" t="str">
        <f t="shared" si="308"/>
        <v>Nei</v>
      </c>
      <c r="J4940" s="1">
        <f t="shared" si="311"/>
        <v>4939</v>
      </c>
      <c r="K4940">
        <f t="shared" si="309"/>
        <v>2</v>
      </c>
      <c r="L4940">
        <f t="shared" si="310"/>
        <v>3</v>
      </c>
    </row>
    <row r="4941" spans="9:12" x14ac:dyDescent="0.25">
      <c r="I4941" t="str">
        <f t="shared" si="308"/>
        <v>Nei</v>
      </c>
      <c r="J4941" s="1">
        <f t="shared" si="311"/>
        <v>4940</v>
      </c>
      <c r="K4941">
        <f t="shared" si="309"/>
        <v>6</v>
      </c>
      <c r="L4941">
        <f t="shared" si="310"/>
        <v>3</v>
      </c>
    </row>
    <row r="4942" spans="9:12" x14ac:dyDescent="0.25">
      <c r="I4942" t="str">
        <f t="shared" si="308"/>
        <v>Ja</v>
      </c>
      <c r="J4942" s="1">
        <f t="shared" si="311"/>
        <v>4941</v>
      </c>
      <c r="K4942">
        <f t="shared" si="309"/>
        <v>3</v>
      </c>
      <c r="L4942">
        <f t="shared" si="310"/>
        <v>3</v>
      </c>
    </row>
    <row r="4943" spans="9:12" x14ac:dyDescent="0.25">
      <c r="I4943" t="str">
        <f t="shared" si="308"/>
        <v>Nei</v>
      </c>
      <c r="J4943" s="1">
        <f t="shared" si="311"/>
        <v>4942</v>
      </c>
      <c r="K4943">
        <f t="shared" si="309"/>
        <v>0</v>
      </c>
      <c r="L4943">
        <f t="shared" si="310"/>
        <v>3</v>
      </c>
    </row>
    <row r="4944" spans="9:12" x14ac:dyDescent="0.25">
      <c r="I4944" t="str">
        <f t="shared" si="308"/>
        <v>Nei</v>
      </c>
      <c r="J4944" s="1">
        <f t="shared" si="311"/>
        <v>4943</v>
      </c>
      <c r="K4944">
        <f t="shared" si="309"/>
        <v>4</v>
      </c>
      <c r="L4944">
        <f t="shared" si="310"/>
        <v>3</v>
      </c>
    </row>
    <row r="4945" spans="9:12" x14ac:dyDescent="0.25">
      <c r="I4945" t="str">
        <f t="shared" si="308"/>
        <v>Nei</v>
      </c>
      <c r="J4945" s="1">
        <f t="shared" si="311"/>
        <v>4944</v>
      </c>
      <c r="K4945">
        <f t="shared" si="309"/>
        <v>1</v>
      </c>
      <c r="L4945">
        <f t="shared" si="310"/>
        <v>3</v>
      </c>
    </row>
    <row r="4946" spans="9:12" x14ac:dyDescent="0.25">
      <c r="I4946" t="str">
        <f t="shared" si="308"/>
        <v>Nei</v>
      </c>
      <c r="J4946" s="1">
        <f t="shared" si="311"/>
        <v>4945</v>
      </c>
      <c r="K4946">
        <f t="shared" si="309"/>
        <v>5</v>
      </c>
      <c r="L4946">
        <f t="shared" si="310"/>
        <v>3</v>
      </c>
    </row>
    <row r="4947" spans="9:12" x14ac:dyDescent="0.25">
      <c r="I4947" t="str">
        <f t="shared" si="308"/>
        <v>Nei</v>
      </c>
      <c r="J4947" s="1">
        <f t="shared" si="311"/>
        <v>4946</v>
      </c>
      <c r="K4947">
        <f t="shared" si="309"/>
        <v>2</v>
      </c>
      <c r="L4947">
        <f t="shared" si="310"/>
        <v>3</v>
      </c>
    </row>
    <row r="4948" spans="9:12" x14ac:dyDescent="0.25">
      <c r="I4948" t="str">
        <f t="shared" si="308"/>
        <v>Nei</v>
      </c>
      <c r="J4948" s="1">
        <f t="shared" si="311"/>
        <v>4947</v>
      </c>
      <c r="K4948">
        <f t="shared" si="309"/>
        <v>6</v>
      </c>
      <c r="L4948">
        <f t="shared" si="310"/>
        <v>3</v>
      </c>
    </row>
    <row r="4949" spans="9:12" x14ac:dyDescent="0.25">
      <c r="I4949" t="str">
        <f t="shared" si="308"/>
        <v>Ja</v>
      </c>
      <c r="J4949" s="1">
        <f t="shared" si="311"/>
        <v>4948</v>
      </c>
      <c r="K4949">
        <f t="shared" si="309"/>
        <v>3</v>
      </c>
      <c r="L4949">
        <f t="shared" si="310"/>
        <v>3</v>
      </c>
    </row>
    <row r="4950" spans="9:12" x14ac:dyDescent="0.25">
      <c r="I4950" t="str">
        <f t="shared" si="308"/>
        <v>Nei</v>
      </c>
      <c r="J4950" s="1">
        <f t="shared" si="311"/>
        <v>4949</v>
      </c>
      <c r="K4950">
        <f t="shared" si="309"/>
        <v>0</v>
      </c>
      <c r="L4950">
        <f t="shared" si="310"/>
        <v>3</v>
      </c>
    </row>
    <row r="4951" spans="9:12" x14ac:dyDescent="0.25">
      <c r="I4951" t="str">
        <f t="shared" si="308"/>
        <v>Nei</v>
      </c>
      <c r="J4951" s="1">
        <f t="shared" si="311"/>
        <v>4950</v>
      </c>
      <c r="K4951">
        <f t="shared" si="309"/>
        <v>4</v>
      </c>
      <c r="L4951">
        <f t="shared" si="310"/>
        <v>3</v>
      </c>
    </row>
    <row r="4952" spans="9:12" x14ac:dyDescent="0.25">
      <c r="I4952" t="str">
        <f t="shared" si="308"/>
        <v>Nei</v>
      </c>
      <c r="J4952" s="1">
        <f t="shared" si="311"/>
        <v>4951</v>
      </c>
      <c r="K4952">
        <f t="shared" si="309"/>
        <v>1</v>
      </c>
      <c r="L4952">
        <f t="shared" si="310"/>
        <v>3</v>
      </c>
    </row>
    <row r="4953" spans="9:12" x14ac:dyDescent="0.25">
      <c r="I4953" t="str">
        <f t="shared" si="308"/>
        <v>Nei</v>
      </c>
      <c r="J4953" s="1">
        <f t="shared" si="311"/>
        <v>4952</v>
      </c>
      <c r="K4953">
        <f t="shared" si="309"/>
        <v>5</v>
      </c>
      <c r="L4953">
        <f t="shared" si="310"/>
        <v>3</v>
      </c>
    </row>
    <row r="4954" spans="9:12" x14ac:dyDescent="0.25">
      <c r="I4954" t="str">
        <f t="shared" si="308"/>
        <v>Nei</v>
      </c>
      <c r="J4954" s="1">
        <f t="shared" si="311"/>
        <v>4953</v>
      </c>
      <c r="K4954">
        <f t="shared" si="309"/>
        <v>2</v>
      </c>
      <c r="L4954">
        <f t="shared" si="310"/>
        <v>3</v>
      </c>
    </row>
    <row r="4955" spans="9:12" x14ac:dyDescent="0.25">
      <c r="I4955" t="str">
        <f t="shared" si="308"/>
        <v>Nei</v>
      </c>
      <c r="J4955" s="1">
        <f t="shared" si="311"/>
        <v>4954</v>
      </c>
      <c r="K4955">
        <f t="shared" si="309"/>
        <v>6</v>
      </c>
      <c r="L4955">
        <f t="shared" si="310"/>
        <v>3</v>
      </c>
    </row>
    <row r="4956" spans="9:12" x14ac:dyDescent="0.25">
      <c r="I4956" t="str">
        <f t="shared" si="308"/>
        <v>Ja</v>
      </c>
      <c r="J4956" s="1">
        <f t="shared" si="311"/>
        <v>4955</v>
      </c>
      <c r="K4956">
        <f t="shared" si="309"/>
        <v>3</v>
      </c>
      <c r="L4956">
        <f t="shared" si="310"/>
        <v>3</v>
      </c>
    </row>
    <row r="4957" spans="9:12" x14ac:dyDescent="0.25">
      <c r="I4957" t="str">
        <f t="shared" si="308"/>
        <v>Nei</v>
      </c>
      <c r="J4957" s="1">
        <f t="shared" si="311"/>
        <v>4956</v>
      </c>
      <c r="K4957">
        <f t="shared" si="309"/>
        <v>0</v>
      </c>
      <c r="L4957">
        <f t="shared" si="310"/>
        <v>3</v>
      </c>
    </row>
    <row r="4958" spans="9:12" x14ac:dyDescent="0.25">
      <c r="I4958" t="str">
        <f t="shared" si="308"/>
        <v>Nei</v>
      </c>
      <c r="J4958" s="1">
        <f t="shared" si="311"/>
        <v>4957</v>
      </c>
      <c r="K4958">
        <f t="shared" si="309"/>
        <v>4</v>
      </c>
      <c r="L4958">
        <f t="shared" si="310"/>
        <v>3</v>
      </c>
    </row>
    <row r="4959" spans="9:12" x14ac:dyDescent="0.25">
      <c r="I4959" t="str">
        <f t="shared" si="308"/>
        <v>Nei</v>
      </c>
      <c r="J4959" s="1">
        <f t="shared" si="311"/>
        <v>4958</v>
      </c>
      <c r="K4959">
        <f t="shared" si="309"/>
        <v>1</v>
      </c>
      <c r="L4959">
        <f t="shared" si="310"/>
        <v>3</v>
      </c>
    </row>
    <row r="4960" spans="9:12" x14ac:dyDescent="0.25">
      <c r="I4960" t="str">
        <f t="shared" si="308"/>
        <v>Nei</v>
      </c>
      <c r="J4960" s="1">
        <f t="shared" si="311"/>
        <v>4959</v>
      </c>
      <c r="K4960">
        <f t="shared" si="309"/>
        <v>5</v>
      </c>
      <c r="L4960">
        <f t="shared" si="310"/>
        <v>3</v>
      </c>
    </row>
    <row r="4961" spans="9:12" x14ac:dyDescent="0.25">
      <c r="I4961" t="str">
        <f t="shared" si="308"/>
        <v>Nei</v>
      </c>
      <c r="J4961" s="1">
        <f t="shared" si="311"/>
        <v>4960</v>
      </c>
      <c r="K4961">
        <f t="shared" si="309"/>
        <v>2</v>
      </c>
      <c r="L4961">
        <f t="shared" si="310"/>
        <v>3</v>
      </c>
    </row>
    <row r="4962" spans="9:12" x14ac:dyDescent="0.25">
      <c r="I4962" t="str">
        <f t="shared" si="308"/>
        <v>Nei</v>
      </c>
      <c r="J4962" s="1">
        <f t="shared" si="311"/>
        <v>4961</v>
      </c>
      <c r="K4962">
        <f t="shared" si="309"/>
        <v>6</v>
      </c>
      <c r="L4962">
        <f t="shared" si="310"/>
        <v>3</v>
      </c>
    </row>
    <row r="4963" spans="9:12" x14ac:dyDescent="0.25">
      <c r="I4963" t="str">
        <f t="shared" si="308"/>
        <v>Ja</v>
      </c>
      <c r="J4963" s="1">
        <f t="shared" si="311"/>
        <v>4962</v>
      </c>
      <c r="K4963">
        <f t="shared" si="309"/>
        <v>3</v>
      </c>
      <c r="L4963">
        <f t="shared" si="310"/>
        <v>3</v>
      </c>
    </row>
    <row r="4964" spans="9:12" x14ac:dyDescent="0.25">
      <c r="I4964" t="str">
        <f t="shared" si="308"/>
        <v>Nei</v>
      </c>
      <c r="J4964" s="1">
        <f t="shared" si="311"/>
        <v>4963</v>
      </c>
      <c r="K4964">
        <f t="shared" si="309"/>
        <v>0</v>
      </c>
      <c r="L4964">
        <f t="shared" si="310"/>
        <v>3</v>
      </c>
    </row>
    <row r="4965" spans="9:12" x14ac:dyDescent="0.25">
      <c r="I4965" t="str">
        <f t="shared" si="308"/>
        <v>Nei</v>
      </c>
      <c r="J4965" s="1">
        <f t="shared" si="311"/>
        <v>4964</v>
      </c>
      <c r="K4965">
        <f t="shared" si="309"/>
        <v>4</v>
      </c>
      <c r="L4965">
        <f t="shared" si="310"/>
        <v>3</v>
      </c>
    </row>
    <row r="4966" spans="9:12" x14ac:dyDescent="0.25">
      <c r="I4966" t="str">
        <f t="shared" si="308"/>
        <v>Nei</v>
      </c>
      <c r="J4966" s="1">
        <f t="shared" si="311"/>
        <v>4965</v>
      </c>
      <c r="K4966">
        <f t="shared" si="309"/>
        <v>1</v>
      </c>
      <c r="L4966">
        <f t="shared" si="310"/>
        <v>3</v>
      </c>
    </row>
    <row r="4967" spans="9:12" x14ac:dyDescent="0.25">
      <c r="I4967" t="str">
        <f t="shared" si="308"/>
        <v>Nei</v>
      </c>
      <c r="J4967" s="1">
        <f t="shared" si="311"/>
        <v>4966</v>
      </c>
      <c r="K4967">
        <f t="shared" si="309"/>
        <v>5</v>
      </c>
      <c r="L4967">
        <f t="shared" si="310"/>
        <v>3</v>
      </c>
    </row>
    <row r="4968" spans="9:12" x14ac:dyDescent="0.25">
      <c r="I4968" t="str">
        <f t="shared" si="308"/>
        <v>Nei</v>
      </c>
      <c r="J4968" s="1">
        <f t="shared" si="311"/>
        <v>4967</v>
      </c>
      <c r="K4968">
        <f t="shared" si="309"/>
        <v>2</v>
      </c>
      <c r="L4968">
        <f t="shared" si="310"/>
        <v>3</v>
      </c>
    </row>
    <row r="4969" spans="9:12" x14ac:dyDescent="0.25">
      <c r="I4969" t="str">
        <f t="shared" si="308"/>
        <v>Nei</v>
      </c>
      <c r="J4969" s="1">
        <f t="shared" si="311"/>
        <v>4968</v>
      </c>
      <c r="K4969">
        <f t="shared" si="309"/>
        <v>6</v>
      </c>
      <c r="L4969">
        <f t="shared" si="310"/>
        <v>3</v>
      </c>
    </row>
    <row r="4970" spans="9:12" x14ac:dyDescent="0.25">
      <c r="I4970" t="str">
        <f t="shared" si="308"/>
        <v>Ja</v>
      </c>
      <c r="J4970" s="1">
        <f t="shared" si="311"/>
        <v>4969</v>
      </c>
      <c r="K4970">
        <f t="shared" si="309"/>
        <v>3</v>
      </c>
      <c r="L4970">
        <f t="shared" si="310"/>
        <v>3</v>
      </c>
    </row>
    <row r="4971" spans="9:12" x14ac:dyDescent="0.25">
      <c r="I4971" t="str">
        <f t="shared" si="308"/>
        <v>Nei</v>
      </c>
      <c r="J4971" s="1">
        <f t="shared" si="311"/>
        <v>4970</v>
      </c>
      <c r="K4971">
        <f t="shared" si="309"/>
        <v>0</v>
      </c>
      <c r="L4971">
        <f t="shared" si="310"/>
        <v>3</v>
      </c>
    </row>
    <row r="4972" spans="9:12" x14ac:dyDescent="0.25">
      <c r="I4972" t="str">
        <f t="shared" si="308"/>
        <v>Nei</v>
      </c>
      <c r="J4972" s="1">
        <f t="shared" si="311"/>
        <v>4971</v>
      </c>
      <c r="K4972">
        <f t="shared" si="309"/>
        <v>4</v>
      </c>
      <c r="L4972">
        <f t="shared" si="310"/>
        <v>3</v>
      </c>
    </row>
    <row r="4973" spans="9:12" x14ac:dyDescent="0.25">
      <c r="I4973" t="str">
        <f t="shared" si="308"/>
        <v>Nei</v>
      </c>
      <c r="J4973" s="1">
        <f t="shared" si="311"/>
        <v>4972</v>
      </c>
      <c r="K4973">
        <f t="shared" si="309"/>
        <v>1</v>
      </c>
      <c r="L4973">
        <f t="shared" si="310"/>
        <v>3</v>
      </c>
    </row>
    <row r="4974" spans="9:12" x14ac:dyDescent="0.25">
      <c r="I4974" t="str">
        <f t="shared" si="308"/>
        <v>Nei</v>
      </c>
      <c r="J4974" s="1">
        <f t="shared" si="311"/>
        <v>4973</v>
      </c>
      <c r="K4974">
        <f t="shared" si="309"/>
        <v>5</v>
      </c>
      <c r="L4974">
        <f t="shared" si="310"/>
        <v>3</v>
      </c>
    </row>
    <row r="4975" spans="9:12" x14ac:dyDescent="0.25">
      <c r="I4975" t="str">
        <f t="shared" si="308"/>
        <v>Nei</v>
      </c>
      <c r="J4975" s="1">
        <f t="shared" si="311"/>
        <v>4974</v>
      </c>
      <c r="K4975">
        <f t="shared" si="309"/>
        <v>2</v>
      </c>
      <c r="L4975">
        <f t="shared" si="310"/>
        <v>3</v>
      </c>
    </row>
    <row r="4976" spans="9:12" x14ac:dyDescent="0.25">
      <c r="I4976" t="str">
        <f t="shared" si="308"/>
        <v>Nei</v>
      </c>
      <c r="J4976" s="1">
        <f t="shared" si="311"/>
        <v>4975</v>
      </c>
      <c r="K4976">
        <f t="shared" si="309"/>
        <v>6</v>
      </c>
      <c r="L4976">
        <f t="shared" si="310"/>
        <v>3</v>
      </c>
    </row>
    <row r="4977" spans="9:12" x14ac:dyDescent="0.25">
      <c r="I4977" t="str">
        <f t="shared" si="308"/>
        <v>Ja</v>
      </c>
      <c r="J4977" s="1">
        <f t="shared" si="311"/>
        <v>4976</v>
      </c>
      <c r="K4977">
        <f t="shared" si="309"/>
        <v>3</v>
      </c>
      <c r="L4977">
        <f t="shared" si="310"/>
        <v>3</v>
      </c>
    </row>
    <row r="4978" spans="9:12" x14ac:dyDescent="0.25">
      <c r="I4978" t="str">
        <f t="shared" si="308"/>
        <v>Nei</v>
      </c>
      <c r="J4978" s="1">
        <f t="shared" si="311"/>
        <v>4977</v>
      </c>
      <c r="K4978">
        <f t="shared" si="309"/>
        <v>0</v>
      </c>
      <c r="L4978">
        <f t="shared" si="310"/>
        <v>3</v>
      </c>
    </row>
    <row r="4979" spans="9:12" x14ac:dyDescent="0.25">
      <c r="I4979" t="str">
        <f t="shared" si="308"/>
        <v>Nei</v>
      </c>
      <c r="J4979" s="1">
        <f t="shared" si="311"/>
        <v>4978</v>
      </c>
      <c r="K4979">
        <f t="shared" si="309"/>
        <v>4</v>
      </c>
      <c r="L4979">
        <f t="shared" si="310"/>
        <v>3</v>
      </c>
    </row>
    <row r="4980" spans="9:12" x14ac:dyDescent="0.25">
      <c r="I4980" t="str">
        <f t="shared" si="308"/>
        <v>Nei</v>
      </c>
      <c r="J4980" s="1">
        <f t="shared" si="311"/>
        <v>4979</v>
      </c>
      <c r="K4980">
        <f t="shared" si="309"/>
        <v>1</v>
      </c>
      <c r="L4980">
        <f t="shared" si="310"/>
        <v>3</v>
      </c>
    </row>
    <row r="4981" spans="9:12" x14ac:dyDescent="0.25">
      <c r="I4981" t="str">
        <f t="shared" si="308"/>
        <v>Nei</v>
      </c>
      <c r="J4981" s="1">
        <f t="shared" si="311"/>
        <v>4980</v>
      </c>
      <c r="K4981">
        <f t="shared" si="309"/>
        <v>5</v>
      </c>
      <c r="L4981">
        <f t="shared" si="310"/>
        <v>3</v>
      </c>
    </row>
    <row r="4982" spans="9:12" x14ac:dyDescent="0.25">
      <c r="I4982" t="str">
        <f t="shared" si="308"/>
        <v>Nei</v>
      </c>
      <c r="J4982" s="1">
        <f t="shared" si="311"/>
        <v>4981</v>
      </c>
      <c r="K4982">
        <f t="shared" si="309"/>
        <v>2</v>
      </c>
      <c r="L4982">
        <f t="shared" si="310"/>
        <v>3</v>
      </c>
    </row>
    <row r="4983" spans="9:12" x14ac:dyDescent="0.25">
      <c r="I4983" t="str">
        <f t="shared" si="308"/>
        <v>Nei</v>
      </c>
      <c r="J4983" s="1">
        <f t="shared" si="311"/>
        <v>4982</v>
      </c>
      <c r="K4983">
        <f t="shared" si="309"/>
        <v>6</v>
      </c>
      <c r="L4983">
        <f t="shared" si="310"/>
        <v>3</v>
      </c>
    </row>
    <row r="4984" spans="9:12" x14ac:dyDescent="0.25">
      <c r="I4984" t="str">
        <f t="shared" si="308"/>
        <v>Ja</v>
      </c>
      <c r="J4984" s="1">
        <f t="shared" si="311"/>
        <v>4983</v>
      </c>
      <c r="K4984">
        <f t="shared" si="309"/>
        <v>3</v>
      </c>
      <c r="L4984">
        <f t="shared" si="310"/>
        <v>3</v>
      </c>
    </row>
    <row r="4985" spans="9:12" x14ac:dyDescent="0.25">
      <c r="I4985" t="str">
        <f t="shared" si="308"/>
        <v>Nei</v>
      </c>
      <c r="J4985" s="1">
        <f t="shared" si="311"/>
        <v>4984</v>
      </c>
      <c r="K4985">
        <f t="shared" si="309"/>
        <v>0</v>
      </c>
      <c r="L4985">
        <f t="shared" si="310"/>
        <v>3</v>
      </c>
    </row>
    <row r="4986" spans="9:12" x14ac:dyDescent="0.25">
      <c r="I4986" t="str">
        <f t="shared" si="308"/>
        <v>Nei</v>
      </c>
      <c r="J4986" s="1">
        <f t="shared" si="311"/>
        <v>4985</v>
      </c>
      <c r="K4986">
        <f t="shared" si="309"/>
        <v>4</v>
      </c>
      <c r="L4986">
        <f t="shared" si="310"/>
        <v>3</v>
      </c>
    </row>
    <row r="4987" spans="9:12" x14ac:dyDescent="0.25">
      <c r="I4987" t="str">
        <f t="shared" si="308"/>
        <v>Nei</v>
      </c>
      <c r="J4987" s="1">
        <f t="shared" si="311"/>
        <v>4986</v>
      </c>
      <c r="K4987">
        <f t="shared" si="309"/>
        <v>1</v>
      </c>
      <c r="L4987">
        <f t="shared" si="310"/>
        <v>3</v>
      </c>
    </row>
    <row r="4988" spans="9:12" x14ac:dyDescent="0.25">
      <c r="I4988" t="str">
        <f t="shared" si="308"/>
        <v>Nei</v>
      </c>
      <c r="J4988" s="1">
        <f t="shared" si="311"/>
        <v>4987</v>
      </c>
      <c r="K4988">
        <f t="shared" si="309"/>
        <v>5</v>
      </c>
      <c r="L4988">
        <f t="shared" si="310"/>
        <v>3</v>
      </c>
    </row>
    <row r="4989" spans="9:12" x14ac:dyDescent="0.25">
      <c r="I4989" t="str">
        <f t="shared" si="308"/>
        <v>Nei</v>
      </c>
      <c r="J4989" s="1">
        <f t="shared" si="311"/>
        <v>4988</v>
      </c>
      <c r="K4989">
        <f t="shared" si="309"/>
        <v>2</v>
      </c>
      <c r="L4989">
        <f t="shared" si="310"/>
        <v>3</v>
      </c>
    </row>
    <row r="4990" spans="9:12" x14ac:dyDescent="0.25">
      <c r="I4990" t="str">
        <f t="shared" si="308"/>
        <v>Nei</v>
      </c>
      <c r="J4990" s="1">
        <f t="shared" si="311"/>
        <v>4989</v>
      </c>
      <c r="K4990">
        <f t="shared" si="309"/>
        <v>6</v>
      </c>
      <c r="L4990">
        <f t="shared" si="310"/>
        <v>3</v>
      </c>
    </row>
    <row r="4991" spans="9:12" x14ac:dyDescent="0.25">
      <c r="I4991" t="str">
        <f t="shared" si="308"/>
        <v>Ja</v>
      </c>
      <c r="J4991" s="1">
        <f t="shared" si="311"/>
        <v>4990</v>
      </c>
      <c r="K4991">
        <f t="shared" si="309"/>
        <v>3</v>
      </c>
      <c r="L4991">
        <f t="shared" si="310"/>
        <v>3</v>
      </c>
    </row>
    <row r="4992" spans="9:12" x14ac:dyDescent="0.25">
      <c r="I4992" t="str">
        <f t="shared" si="308"/>
        <v>Nei</v>
      </c>
      <c r="J4992" s="1">
        <f t="shared" si="311"/>
        <v>4991</v>
      </c>
      <c r="K4992">
        <f t="shared" si="309"/>
        <v>0</v>
      </c>
      <c r="L4992">
        <f t="shared" si="310"/>
        <v>3</v>
      </c>
    </row>
    <row r="4993" spans="9:12" x14ac:dyDescent="0.25">
      <c r="I4993" t="str">
        <f t="shared" si="308"/>
        <v>Nei</v>
      </c>
      <c r="J4993" s="1">
        <f t="shared" si="311"/>
        <v>4992</v>
      </c>
      <c r="K4993">
        <f t="shared" si="309"/>
        <v>4</v>
      </c>
      <c r="L4993">
        <f t="shared" si="310"/>
        <v>3</v>
      </c>
    </row>
    <row r="4994" spans="9:12" x14ac:dyDescent="0.25">
      <c r="I4994" t="str">
        <f t="shared" ref="I4994:I5057" si="312">IF(K4994=L4994,"Ja","Nei")</f>
        <v>Nei</v>
      </c>
      <c r="J4994" s="1">
        <f t="shared" si="311"/>
        <v>4993</v>
      </c>
      <c r="K4994">
        <f t="shared" ref="K4994:K5057" si="313">MOD($B$9*J4994,$B$11)</f>
        <v>1</v>
      </c>
      <c r="L4994">
        <f t="shared" ref="L4994:L5057" si="314">MOD($B$10,$B$11)</f>
        <v>3</v>
      </c>
    </row>
    <row r="4995" spans="9:12" x14ac:dyDescent="0.25">
      <c r="I4995" t="str">
        <f t="shared" si="312"/>
        <v>Nei</v>
      </c>
      <c r="J4995" s="1">
        <f t="shared" si="311"/>
        <v>4994</v>
      </c>
      <c r="K4995">
        <f t="shared" si="313"/>
        <v>5</v>
      </c>
      <c r="L4995">
        <f t="shared" si="314"/>
        <v>3</v>
      </c>
    </row>
    <row r="4996" spans="9:12" x14ac:dyDescent="0.25">
      <c r="I4996" t="str">
        <f t="shared" si="312"/>
        <v>Nei</v>
      </c>
      <c r="J4996" s="1">
        <f t="shared" ref="J4996:J5059" si="315">J4995+1</f>
        <v>4995</v>
      </c>
      <c r="K4996">
        <f t="shared" si="313"/>
        <v>2</v>
      </c>
      <c r="L4996">
        <f t="shared" si="314"/>
        <v>3</v>
      </c>
    </row>
    <row r="4997" spans="9:12" x14ac:dyDescent="0.25">
      <c r="I4997" t="str">
        <f t="shared" si="312"/>
        <v>Nei</v>
      </c>
      <c r="J4997" s="1">
        <f t="shared" si="315"/>
        <v>4996</v>
      </c>
      <c r="K4997">
        <f t="shared" si="313"/>
        <v>6</v>
      </c>
      <c r="L4997">
        <f t="shared" si="314"/>
        <v>3</v>
      </c>
    </row>
    <row r="4998" spans="9:12" x14ac:dyDescent="0.25">
      <c r="I4998" t="str">
        <f t="shared" si="312"/>
        <v>Ja</v>
      </c>
      <c r="J4998" s="1">
        <f t="shared" si="315"/>
        <v>4997</v>
      </c>
      <c r="K4998">
        <f t="shared" si="313"/>
        <v>3</v>
      </c>
      <c r="L4998">
        <f t="shared" si="314"/>
        <v>3</v>
      </c>
    </row>
    <row r="4999" spans="9:12" x14ac:dyDescent="0.25">
      <c r="I4999" t="str">
        <f t="shared" si="312"/>
        <v>Nei</v>
      </c>
      <c r="J4999" s="1">
        <f t="shared" si="315"/>
        <v>4998</v>
      </c>
      <c r="K4999">
        <f t="shared" si="313"/>
        <v>0</v>
      </c>
      <c r="L4999">
        <f t="shared" si="314"/>
        <v>3</v>
      </c>
    </row>
    <row r="5000" spans="9:12" x14ac:dyDescent="0.25">
      <c r="I5000" t="str">
        <f t="shared" si="312"/>
        <v>Nei</v>
      </c>
      <c r="J5000" s="1">
        <f t="shared" si="315"/>
        <v>4999</v>
      </c>
      <c r="K5000">
        <f t="shared" si="313"/>
        <v>4</v>
      </c>
      <c r="L5000">
        <f t="shared" si="314"/>
        <v>3</v>
      </c>
    </row>
    <row r="5001" spans="9:12" x14ac:dyDescent="0.25">
      <c r="I5001" t="str">
        <f t="shared" si="312"/>
        <v>Nei</v>
      </c>
      <c r="J5001" s="1">
        <f t="shared" si="315"/>
        <v>5000</v>
      </c>
      <c r="K5001">
        <f t="shared" si="313"/>
        <v>1</v>
      </c>
      <c r="L5001">
        <f t="shared" si="314"/>
        <v>3</v>
      </c>
    </row>
    <row r="5002" spans="9:12" x14ac:dyDescent="0.25">
      <c r="I5002" t="str">
        <f t="shared" si="312"/>
        <v>Nei</v>
      </c>
      <c r="J5002" s="1">
        <f t="shared" si="315"/>
        <v>5001</v>
      </c>
      <c r="K5002">
        <f t="shared" si="313"/>
        <v>5</v>
      </c>
      <c r="L5002">
        <f t="shared" si="314"/>
        <v>3</v>
      </c>
    </row>
    <row r="5003" spans="9:12" x14ac:dyDescent="0.25">
      <c r="I5003" t="str">
        <f t="shared" si="312"/>
        <v>Nei</v>
      </c>
      <c r="J5003" s="1">
        <f t="shared" si="315"/>
        <v>5002</v>
      </c>
      <c r="K5003">
        <f t="shared" si="313"/>
        <v>2</v>
      </c>
      <c r="L5003">
        <f t="shared" si="314"/>
        <v>3</v>
      </c>
    </row>
    <row r="5004" spans="9:12" x14ac:dyDescent="0.25">
      <c r="I5004" t="str">
        <f t="shared" si="312"/>
        <v>Nei</v>
      </c>
      <c r="J5004" s="1">
        <f t="shared" si="315"/>
        <v>5003</v>
      </c>
      <c r="K5004">
        <f t="shared" si="313"/>
        <v>6</v>
      </c>
      <c r="L5004">
        <f t="shared" si="314"/>
        <v>3</v>
      </c>
    </row>
    <row r="5005" spans="9:12" x14ac:dyDescent="0.25">
      <c r="I5005" t="str">
        <f t="shared" si="312"/>
        <v>Ja</v>
      </c>
      <c r="J5005" s="1">
        <f t="shared" si="315"/>
        <v>5004</v>
      </c>
      <c r="K5005">
        <f t="shared" si="313"/>
        <v>3</v>
      </c>
      <c r="L5005">
        <f t="shared" si="314"/>
        <v>3</v>
      </c>
    </row>
    <row r="5006" spans="9:12" x14ac:dyDescent="0.25">
      <c r="I5006" t="str">
        <f t="shared" si="312"/>
        <v>Nei</v>
      </c>
      <c r="J5006" s="1">
        <f t="shared" si="315"/>
        <v>5005</v>
      </c>
      <c r="K5006">
        <f t="shared" si="313"/>
        <v>0</v>
      </c>
      <c r="L5006">
        <f t="shared" si="314"/>
        <v>3</v>
      </c>
    </row>
    <row r="5007" spans="9:12" x14ac:dyDescent="0.25">
      <c r="I5007" t="str">
        <f t="shared" si="312"/>
        <v>Nei</v>
      </c>
      <c r="J5007" s="1">
        <f t="shared" si="315"/>
        <v>5006</v>
      </c>
      <c r="K5007">
        <f t="shared" si="313"/>
        <v>4</v>
      </c>
      <c r="L5007">
        <f t="shared" si="314"/>
        <v>3</v>
      </c>
    </row>
    <row r="5008" spans="9:12" x14ac:dyDescent="0.25">
      <c r="I5008" t="str">
        <f t="shared" si="312"/>
        <v>Nei</v>
      </c>
      <c r="J5008" s="1">
        <f t="shared" si="315"/>
        <v>5007</v>
      </c>
      <c r="K5008">
        <f t="shared" si="313"/>
        <v>1</v>
      </c>
      <c r="L5008">
        <f t="shared" si="314"/>
        <v>3</v>
      </c>
    </row>
    <row r="5009" spans="9:12" x14ac:dyDescent="0.25">
      <c r="I5009" t="str">
        <f t="shared" si="312"/>
        <v>Nei</v>
      </c>
      <c r="J5009" s="1">
        <f t="shared" si="315"/>
        <v>5008</v>
      </c>
      <c r="K5009">
        <f t="shared" si="313"/>
        <v>5</v>
      </c>
      <c r="L5009">
        <f t="shared" si="314"/>
        <v>3</v>
      </c>
    </row>
    <row r="5010" spans="9:12" x14ac:dyDescent="0.25">
      <c r="I5010" t="str">
        <f t="shared" si="312"/>
        <v>Nei</v>
      </c>
      <c r="J5010" s="1">
        <f t="shared" si="315"/>
        <v>5009</v>
      </c>
      <c r="K5010">
        <f t="shared" si="313"/>
        <v>2</v>
      </c>
      <c r="L5010">
        <f t="shared" si="314"/>
        <v>3</v>
      </c>
    </row>
    <row r="5011" spans="9:12" x14ac:dyDescent="0.25">
      <c r="I5011" t="str">
        <f t="shared" si="312"/>
        <v>Nei</v>
      </c>
      <c r="J5011" s="1">
        <f t="shared" si="315"/>
        <v>5010</v>
      </c>
      <c r="K5011">
        <f t="shared" si="313"/>
        <v>6</v>
      </c>
      <c r="L5011">
        <f t="shared" si="314"/>
        <v>3</v>
      </c>
    </row>
    <row r="5012" spans="9:12" x14ac:dyDescent="0.25">
      <c r="I5012" t="str">
        <f t="shared" si="312"/>
        <v>Ja</v>
      </c>
      <c r="J5012" s="1">
        <f t="shared" si="315"/>
        <v>5011</v>
      </c>
      <c r="K5012">
        <f t="shared" si="313"/>
        <v>3</v>
      </c>
      <c r="L5012">
        <f t="shared" si="314"/>
        <v>3</v>
      </c>
    </row>
    <row r="5013" spans="9:12" x14ac:dyDescent="0.25">
      <c r="I5013" t="str">
        <f t="shared" si="312"/>
        <v>Nei</v>
      </c>
      <c r="J5013" s="1">
        <f t="shared" si="315"/>
        <v>5012</v>
      </c>
      <c r="K5013">
        <f t="shared" si="313"/>
        <v>0</v>
      </c>
      <c r="L5013">
        <f t="shared" si="314"/>
        <v>3</v>
      </c>
    </row>
    <row r="5014" spans="9:12" x14ac:dyDescent="0.25">
      <c r="I5014" t="str">
        <f t="shared" si="312"/>
        <v>Nei</v>
      </c>
      <c r="J5014" s="1">
        <f t="shared" si="315"/>
        <v>5013</v>
      </c>
      <c r="K5014">
        <f t="shared" si="313"/>
        <v>4</v>
      </c>
      <c r="L5014">
        <f t="shared" si="314"/>
        <v>3</v>
      </c>
    </row>
    <row r="5015" spans="9:12" x14ac:dyDescent="0.25">
      <c r="I5015" t="str">
        <f t="shared" si="312"/>
        <v>Nei</v>
      </c>
      <c r="J5015" s="1">
        <f t="shared" si="315"/>
        <v>5014</v>
      </c>
      <c r="K5015">
        <f t="shared" si="313"/>
        <v>1</v>
      </c>
      <c r="L5015">
        <f t="shared" si="314"/>
        <v>3</v>
      </c>
    </row>
    <row r="5016" spans="9:12" x14ac:dyDescent="0.25">
      <c r="I5016" t="str">
        <f t="shared" si="312"/>
        <v>Nei</v>
      </c>
      <c r="J5016" s="1">
        <f t="shared" si="315"/>
        <v>5015</v>
      </c>
      <c r="K5016">
        <f t="shared" si="313"/>
        <v>5</v>
      </c>
      <c r="L5016">
        <f t="shared" si="314"/>
        <v>3</v>
      </c>
    </row>
    <row r="5017" spans="9:12" x14ac:dyDescent="0.25">
      <c r="I5017" t="str">
        <f t="shared" si="312"/>
        <v>Nei</v>
      </c>
      <c r="J5017" s="1">
        <f t="shared" si="315"/>
        <v>5016</v>
      </c>
      <c r="K5017">
        <f t="shared" si="313"/>
        <v>2</v>
      </c>
      <c r="L5017">
        <f t="shared" si="314"/>
        <v>3</v>
      </c>
    </row>
    <row r="5018" spans="9:12" x14ac:dyDescent="0.25">
      <c r="I5018" t="str">
        <f t="shared" si="312"/>
        <v>Nei</v>
      </c>
      <c r="J5018" s="1">
        <f t="shared" si="315"/>
        <v>5017</v>
      </c>
      <c r="K5018">
        <f t="shared" si="313"/>
        <v>6</v>
      </c>
      <c r="L5018">
        <f t="shared" si="314"/>
        <v>3</v>
      </c>
    </row>
    <row r="5019" spans="9:12" x14ac:dyDescent="0.25">
      <c r="I5019" t="str">
        <f t="shared" si="312"/>
        <v>Ja</v>
      </c>
      <c r="J5019" s="1">
        <f t="shared" si="315"/>
        <v>5018</v>
      </c>
      <c r="K5019">
        <f t="shared" si="313"/>
        <v>3</v>
      </c>
      <c r="L5019">
        <f t="shared" si="314"/>
        <v>3</v>
      </c>
    </row>
    <row r="5020" spans="9:12" x14ac:dyDescent="0.25">
      <c r="I5020" t="str">
        <f t="shared" si="312"/>
        <v>Nei</v>
      </c>
      <c r="J5020" s="1">
        <f t="shared" si="315"/>
        <v>5019</v>
      </c>
      <c r="K5020">
        <f t="shared" si="313"/>
        <v>0</v>
      </c>
      <c r="L5020">
        <f t="shared" si="314"/>
        <v>3</v>
      </c>
    </row>
    <row r="5021" spans="9:12" x14ac:dyDescent="0.25">
      <c r="I5021" t="str">
        <f t="shared" si="312"/>
        <v>Nei</v>
      </c>
      <c r="J5021" s="1">
        <f t="shared" si="315"/>
        <v>5020</v>
      </c>
      <c r="K5021">
        <f t="shared" si="313"/>
        <v>4</v>
      </c>
      <c r="L5021">
        <f t="shared" si="314"/>
        <v>3</v>
      </c>
    </row>
    <row r="5022" spans="9:12" x14ac:dyDescent="0.25">
      <c r="I5022" t="str">
        <f t="shared" si="312"/>
        <v>Nei</v>
      </c>
      <c r="J5022" s="1">
        <f t="shared" si="315"/>
        <v>5021</v>
      </c>
      <c r="K5022">
        <f t="shared" si="313"/>
        <v>1</v>
      </c>
      <c r="L5022">
        <f t="shared" si="314"/>
        <v>3</v>
      </c>
    </row>
    <row r="5023" spans="9:12" x14ac:dyDescent="0.25">
      <c r="I5023" t="str">
        <f t="shared" si="312"/>
        <v>Nei</v>
      </c>
      <c r="J5023" s="1">
        <f t="shared" si="315"/>
        <v>5022</v>
      </c>
      <c r="K5023">
        <f t="shared" si="313"/>
        <v>5</v>
      </c>
      <c r="L5023">
        <f t="shared" si="314"/>
        <v>3</v>
      </c>
    </row>
    <row r="5024" spans="9:12" x14ac:dyDescent="0.25">
      <c r="I5024" t="str">
        <f t="shared" si="312"/>
        <v>Nei</v>
      </c>
      <c r="J5024" s="1">
        <f t="shared" si="315"/>
        <v>5023</v>
      </c>
      <c r="K5024">
        <f t="shared" si="313"/>
        <v>2</v>
      </c>
      <c r="L5024">
        <f t="shared" si="314"/>
        <v>3</v>
      </c>
    </row>
    <row r="5025" spans="9:12" x14ac:dyDescent="0.25">
      <c r="I5025" t="str">
        <f t="shared" si="312"/>
        <v>Nei</v>
      </c>
      <c r="J5025" s="1">
        <f t="shared" si="315"/>
        <v>5024</v>
      </c>
      <c r="K5025">
        <f t="shared" si="313"/>
        <v>6</v>
      </c>
      <c r="L5025">
        <f t="shared" si="314"/>
        <v>3</v>
      </c>
    </row>
    <row r="5026" spans="9:12" x14ac:dyDescent="0.25">
      <c r="I5026" t="str">
        <f t="shared" si="312"/>
        <v>Ja</v>
      </c>
      <c r="J5026" s="1">
        <f t="shared" si="315"/>
        <v>5025</v>
      </c>
      <c r="K5026">
        <f t="shared" si="313"/>
        <v>3</v>
      </c>
      <c r="L5026">
        <f t="shared" si="314"/>
        <v>3</v>
      </c>
    </row>
    <row r="5027" spans="9:12" x14ac:dyDescent="0.25">
      <c r="I5027" t="str">
        <f t="shared" si="312"/>
        <v>Nei</v>
      </c>
      <c r="J5027" s="1">
        <f t="shared" si="315"/>
        <v>5026</v>
      </c>
      <c r="K5027">
        <f t="shared" si="313"/>
        <v>0</v>
      </c>
      <c r="L5027">
        <f t="shared" si="314"/>
        <v>3</v>
      </c>
    </row>
    <row r="5028" spans="9:12" x14ac:dyDescent="0.25">
      <c r="I5028" t="str">
        <f t="shared" si="312"/>
        <v>Nei</v>
      </c>
      <c r="J5028" s="1">
        <f t="shared" si="315"/>
        <v>5027</v>
      </c>
      <c r="K5028">
        <f t="shared" si="313"/>
        <v>4</v>
      </c>
      <c r="L5028">
        <f t="shared" si="314"/>
        <v>3</v>
      </c>
    </row>
    <row r="5029" spans="9:12" x14ac:dyDescent="0.25">
      <c r="I5029" t="str">
        <f t="shared" si="312"/>
        <v>Nei</v>
      </c>
      <c r="J5029" s="1">
        <f t="shared" si="315"/>
        <v>5028</v>
      </c>
      <c r="K5029">
        <f t="shared" si="313"/>
        <v>1</v>
      </c>
      <c r="L5029">
        <f t="shared" si="314"/>
        <v>3</v>
      </c>
    </row>
    <row r="5030" spans="9:12" x14ac:dyDescent="0.25">
      <c r="I5030" t="str">
        <f t="shared" si="312"/>
        <v>Nei</v>
      </c>
      <c r="J5030" s="1">
        <f t="shared" si="315"/>
        <v>5029</v>
      </c>
      <c r="K5030">
        <f t="shared" si="313"/>
        <v>5</v>
      </c>
      <c r="L5030">
        <f t="shared" si="314"/>
        <v>3</v>
      </c>
    </row>
    <row r="5031" spans="9:12" x14ac:dyDescent="0.25">
      <c r="I5031" t="str">
        <f t="shared" si="312"/>
        <v>Nei</v>
      </c>
      <c r="J5031" s="1">
        <f t="shared" si="315"/>
        <v>5030</v>
      </c>
      <c r="K5031">
        <f t="shared" si="313"/>
        <v>2</v>
      </c>
      <c r="L5031">
        <f t="shared" si="314"/>
        <v>3</v>
      </c>
    </row>
    <row r="5032" spans="9:12" x14ac:dyDescent="0.25">
      <c r="I5032" t="str">
        <f t="shared" si="312"/>
        <v>Nei</v>
      </c>
      <c r="J5032" s="1">
        <f t="shared" si="315"/>
        <v>5031</v>
      </c>
      <c r="K5032">
        <f t="shared" si="313"/>
        <v>6</v>
      </c>
      <c r="L5032">
        <f t="shared" si="314"/>
        <v>3</v>
      </c>
    </row>
    <row r="5033" spans="9:12" x14ac:dyDescent="0.25">
      <c r="I5033" t="str">
        <f t="shared" si="312"/>
        <v>Ja</v>
      </c>
      <c r="J5033" s="1">
        <f t="shared" si="315"/>
        <v>5032</v>
      </c>
      <c r="K5033">
        <f t="shared" si="313"/>
        <v>3</v>
      </c>
      <c r="L5033">
        <f t="shared" si="314"/>
        <v>3</v>
      </c>
    </row>
    <row r="5034" spans="9:12" x14ac:dyDescent="0.25">
      <c r="I5034" t="str">
        <f t="shared" si="312"/>
        <v>Nei</v>
      </c>
      <c r="J5034" s="1">
        <f t="shared" si="315"/>
        <v>5033</v>
      </c>
      <c r="K5034">
        <f t="shared" si="313"/>
        <v>0</v>
      </c>
      <c r="L5034">
        <f t="shared" si="314"/>
        <v>3</v>
      </c>
    </row>
    <row r="5035" spans="9:12" x14ac:dyDescent="0.25">
      <c r="I5035" t="str">
        <f t="shared" si="312"/>
        <v>Nei</v>
      </c>
      <c r="J5035" s="1">
        <f t="shared" si="315"/>
        <v>5034</v>
      </c>
      <c r="K5035">
        <f t="shared" si="313"/>
        <v>4</v>
      </c>
      <c r="L5035">
        <f t="shared" si="314"/>
        <v>3</v>
      </c>
    </row>
    <row r="5036" spans="9:12" x14ac:dyDescent="0.25">
      <c r="I5036" t="str">
        <f t="shared" si="312"/>
        <v>Nei</v>
      </c>
      <c r="J5036" s="1">
        <f t="shared" si="315"/>
        <v>5035</v>
      </c>
      <c r="K5036">
        <f t="shared" si="313"/>
        <v>1</v>
      </c>
      <c r="L5036">
        <f t="shared" si="314"/>
        <v>3</v>
      </c>
    </row>
    <row r="5037" spans="9:12" x14ac:dyDescent="0.25">
      <c r="I5037" t="str">
        <f t="shared" si="312"/>
        <v>Nei</v>
      </c>
      <c r="J5037" s="1">
        <f t="shared" si="315"/>
        <v>5036</v>
      </c>
      <c r="K5037">
        <f t="shared" si="313"/>
        <v>5</v>
      </c>
      <c r="L5037">
        <f t="shared" si="314"/>
        <v>3</v>
      </c>
    </row>
    <row r="5038" spans="9:12" x14ac:dyDescent="0.25">
      <c r="I5038" t="str">
        <f t="shared" si="312"/>
        <v>Nei</v>
      </c>
      <c r="J5038" s="1">
        <f t="shared" si="315"/>
        <v>5037</v>
      </c>
      <c r="K5038">
        <f t="shared" si="313"/>
        <v>2</v>
      </c>
      <c r="L5038">
        <f t="shared" si="314"/>
        <v>3</v>
      </c>
    </row>
    <row r="5039" spans="9:12" x14ac:dyDescent="0.25">
      <c r="I5039" t="str">
        <f t="shared" si="312"/>
        <v>Nei</v>
      </c>
      <c r="J5039" s="1">
        <f t="shared" si="315"/>
        <v>5038</v>
      </c>
      <c r="K5039">
        <f t="shared" si="313"/>
        <v>6</v>
      </c>
      <c r="L5039">
        <f t="shared" si="314"/>
        <v>3</v>
      </c>
    </row>
    <row r="5040" spans="9:12" x14ac:dyDescent="0.25">
      <c r="I5040" t="str">
        <f t="shared" si="312"/>
        <v>Ja</v>
      </c>
      <c r="J5040" s="1">
        <f t="shared" si="315"/>
        <v>5039</v>
      </c>
      <c r="K5040">
        <f t="shared" si="313"/>
        <v>3</v>
      </c>
      <c r="L5040">
        <f t="shared" si="314"/>
        <v>3</v>
      </c>
    </row>
    <row r="5041" spans="9:12" x14ac:dyDescent="0.25">
      <c r="I5041" t="str">
        <f t="shared" si="312"/>
        <v>Nei</v>
      </c>
      <c r="J5041" s="1">
        <f t="shared" si="315"/>
        <v>5040</v>
      </c>
      <c r="K5041">
        <f t="shared" si="313"/>
        <v>0</v>
      </c>
      <c r="L5041">
        <f t="shared" si="314"/>
        <v>3</v>
      </c>
    </row>
    <row r="5042" spans="9:12" x14ac:dyDescent="0.25">
      <c r="I5042" t="str">
        <f t="shared" si="312"/>
        <v>Nei</v>
      </c>
      <c r="J5042" s="1">
        <f t="shared" si="315"/>
        <v>5041</v>
      </c>
      <c r="K5042">
        <f t="shared" si="313"/>
        <v>4</v>
      </c>
      <c r="L5042">
        <f t="shared" si="314"/>
        <v>3</v>
      </c>
    </row>
    <row r="5043" spans="9:12" x14ac:dyDescent="0.25">
      <c r="I5043" t="str">
        <f t="shared" si="312"/>
        <v>Nei</v>
      </c>
      <c r="J5043" s="1">
        <f t="shared" si="315"/>
        <v>5042</v>
      </c>
      <c r="K5043">
        <f t="shared" si="313"/>
        <v>1</v>
      </c>
      <c r="L5043">
        <f t="shared" si="314"/>
        <v>3</v>
      </c>
    </row>
    <row r="5044" spans="9:12" x14ac:dyDescent="0.25">
      <c r="I5044" t="str">
        <f t="shared" si="312"/>
        <v>Nei</v>
      </c>
      <c r="J5044" s="1">
        <f t="shared" si="315"/>
        <v>5043</v>
      </c>
      <c r="K5044">
        <f t="shared" si="313"/>
        <v>5</v>
      </c>
      <c r="L5044">
        <f t="shared" si="314"/>
        <v>3</v>
      </c>
    </row>
    <row r="5045" spans="9:12" x14ac:dyDescent="0.25">
      <c r="I5045" t="str">
        <f t="shared" si="312"/>
        <v>Nei</v>
      </c>
      <c r="J5045" s="1">
        <f t="shared" si="315"/>
        <v>5044</v>
      </c>
      <c r="K5045">
        <f t="shared" si="313"/>
        <v>2</v>
      </c>
      <c r="L5045">
        <f t="shared" si="314"/>
        <v>3</v>
      </c>
    </row>
    <row r="5046" spans="9:12" x14ac:dyDescent="0.25">
      <c r="I5046" t="str">
        <f t="shared" si="312"/>
        <v>Nei</v>
      </c>
      <c r="J5046" s="1">
        <f t="shared" si="315"/>
        <v>5045</v>
      </c>
      <c r="K5046">
        <f t="shared" si="313"/>
        <v>6</v>
      </c>
      <c r="L5046">
        <f t="shared" si="314"/>
        <v>3</v>
      </c>
    </row>
    <row r="5047" spans="9:12" x14ac:dyDescent="0.25">
      <c r="I5047" t="str">
        <f t="shared" si="312"/>
        <v>Ja</v>
      </c>
      <c r="J5047" s="1">
        <f t="shared" si="315"/>
        <v>5046</v>
      </c>
      <c r="K5047">
        <f t="shared" si="313"/>
        <v>3</v>
      </c>
      <c r="L5047">
        <f t="shared" si="314"/>
        <v>3</v>
      </c>
    </row>
    <row r="5048" spans="9:12" x14ac:dyDescent="0.25">
      <c r="I5048" t="str">
        <f t="shared" si="312"/>
        <v>Nei</v>
      </c>
      <c r="J5048" s="1">
        <f t="shared" si="315"/>
        <v>5047</v>
      </c>
      <c r="K5048">
        <f t="shared" si="313"/>
        <v>0</v>
      </c>
      <c r="L5048">
        <f t="shared" si="314"/>
        <v>3</v>
      </c>
    </row>
    <row r="5049" spans="9:12" x14ac:dyDescent="0.25">
      <c r="I5049" t="str">
        <f t="shared" si="312"/>
        <v>Nei</v>
      </c>
      <c r="J5049" s="1">
        <f t="shared" si="315"/>
        <v>5048</v>
      </c>
      <c r="K5049">
        <f t="shared" si="313"/>
        <v>4</v>
      </c>
      <c r="L5049">
        <f t="shared" si="314"/>
        <v>3</v>
      </c>
    </row>
    <row r="5050" spans="9:12" x14ac:dyDescent="0.25">
      <c r="I5050" t="str">
        <f t="shared" si="312"/>
        <v>Nei</v>
      </c>
      <c r="J5050" s="1">
        <f t="shared" si="315"/>
        <v>5049</v>
      </c>
      <c r="K5050">
        <f t="shared" si="313"/>
        <v>1</v>
      </c>
      <c r="L5050">
        <f t="shared" si="314"/>
        <v>3</v>
      </c>
    </row>
    <row r="5051" spans="9:12" x14ac:dyDescent="0.25">
      <c r="I5051" t="str">
        <f t="shared" si="312"/>
        <v>Nei</v>
      </c>
      <c r="J5051" s="1">
        <f t="shared" si="315"/>
        <v>5050</v>
      </c>
      <c r="K5051">
        <f t="shared" si="313"/>
        <v>5</v>
      </c>
      <c r="L5051">
        <f t="shared" si="314"/>
        <v>3</v>
      </c>
    </row>
    <row r="5052" spans="9:12" x14ac:dyDescent="0.25">
      <c r="I5052" t="str">
        <f t="shared" si="312"/>
        <v>Nei</v>
      </c>
      <c r="J5052" s="1">
        <f t="shared" si="315"/>
        <v>5051</v>
      </c>
      <c r="K5052">
        <f t="shared" si="313"/>
        <v>2</v>
      </c>
      <c r="L5052">
        <f t="shared" si="314"/>
        <v>3</v>
      </c>
    </row>
    <row r="5053" spans="9:12" x14ac:dyDescent="0.25">
      <c r="I5053" t="str">
        <f t="shared" si="312"/>
        <v>Nei</v>
      </c>
      <c r="J5053" s="1">
        <f t="shared" si="315"/>
        <v>5052</v>
      </c>
      <c r="K5053">
        <f t="shared" si="313"/>
        <v>6</v>
      </c>
      <c r="L5053">
        <f t="shared" si="314"/>
        <v>3</v>
      </c>
    </row>
    <row r="5054" spans="9:12" x14ac:dyDescent="0.25">
      <c r="I5054" t="str">
        <f t="shared" si="312"/>
        <v>Ja</v>
      </c>
      <c r="J5054" s="1">
        <f t="shared" si="315"/>
        <v>5053</v>
      </c>
      <c r="K5054">
        <f t="shared" si="313"/>
        <v>3</v>
      </c>
      <c r="L5054">
        <f t="shared" si="314"/>
        <v>3</v>
      </c>
    </row>
    <row r="5055" spans="9:12" x14ac:dyDescent="0.25">
      <c r="I5055" t="str">
        <f t="shared" si="312"/>
        <v>Nei</v>
      </c>
      <c r="J5055" s="1">
        <f t="shared" si="315"/>
        <v>5054</v>
      </c>
      <c r="K5055">
        <f t="shared" si="313"/>
        <v>0</v>
      </c>
      <c r="L5055">
        <f t="shared" si="314"/>
        <v>3</v>
      </c>
    </row>
    <row r="5056" spans="9:12" x14ac:dyDescent="0.25">
      <c r="I5056" t="str">
        <f t="shared" si="312"/>
        <v>Nei</v>
      </c>
      <c r="J5056" s="1">
        <f t="shared" si="315"/>
        <v>5055</v>
      </c>
      <c r="K5056">
        <f t="shared" si="313"/>
        <v>4</v>
      </c>
      <c r="L5056">
        <f t="shared" si="314"/>
        <v>3</v>
      </c>
    </row>
    <row r="5057" spans="9:12" x14ac:dyDescent="0.25">
      <c r="I5057" t="str">
        <f t="shared" si="312"/>
        <v>Nei</v>
      </c>
      <c r="J5057" s="1">
        <f t="shared" si="315"/>
        <v>5056</v>
      </c>
      <c r="K5057">
        <f t="shared" si="313"/>
        <v>1</v>
      </c>
      <c r="L5057">
        <f t="shared" si="314"/>
        <v>3</v>
      </c>
    </row>
    <row r="5058" spans="9:12" x14ac:dyDescent="0.25">
      <c r="I5058" t="str">
        <f t="shared" ref="I5058:I5121" si="316">IF(K5058=L5058,"Ja","Nei")</f>
        <v>Nei</v>
      </c>
      <c r="J5058" s="1">
        <f t="shared" si="315"/>
        <v>5057</v>
      </c>
      <c r="K5058">
        <f t="shared" ref="K5058:K5121" si="317">MOD($B$9*J5058,$B$11)</f>
        <v>5</v>
      </c>
      <c r="L5058">
        <f t="shared" ref="L5058:L5121" si="318">MOD($B$10,$B$11)</f>
        <v>3</v>
      </c>
    </row>
    <row r="5059" spans="9:12" x14ac:dyDescent="0.25">
      <c r="I5059" t="str">
        <f t="shared" si="316"/>
        <v>Nei</v>
      </c>
      <c r="J5059" s="1">
        <f t="shared" si="315"/>
        <v>5058</v>
      </c>
      <c r="K5059">
        <f t="shared" si="317"/>
        <v>2</v>
      </c>
      <c r="L5059">
        <f t="shared" si="318"/>
        <v>3</v>
      </c>
    </row>
    <row r="5060" spans="9:12" x14ac:dyDescent="0.25">
      <c r="I5060" t="str">
        <f t="shared" si="316"/>
        <v>Nei</v>
      </c>
      <c r="J5060" s="1">
        <f t="shared" ref="J5060:J5123" si="319">J5059+1</f>
        <v>5059</v>
      </c>
      <c r="K5060">
        <f t="shared" si="317"/>
        <v>6</v>
      </c>
      <c r="L5060">
        <f t="shared" si="318"/>
        <v>3</v>
      </c>
    </row>
    <row r="5061" spans="9:12" x14ac:dyDescent="0.25">
      <c r="I5061" t="str">
        <f t="shared" si="316"/>
        <v>Ja</v>
      </c>
      <c r="J5061" s="1">
        <f t="shared" si="319"/>
        <v>5060</v>
      </c>
      <c r="K5061">
        <f t="shared" si="317"/>
        <v>3</v>
      </c>
      <c r="L5061">
        <f t="shared" si="318"/>
        <v>3</v>
      </c>
    </row>
    <row r="5062" spans="9:12" x14ac:dyDescent="0.25">
      <c r="I5062" t="str">
        <f t="shared" si="316"/>
        <v>Nei</v>
      </c>
      <c r="J5062" s="1">
        <f t="shared" si="319"/>
        <v>5061</v>
      </c>
      <c r="K5062">
        <f t="shared" si="317"/>
        <v>0</v>
      </c>
      <c r="L5062">
        <f t="shared" si="318"/>
        <v>3</v>
      </c>
    </row>
    <row r="5063" spans="9:12" x14ac:dyDescent="0.25">
      <c r="I5063" t="str">
        <f t="shared" si="316"/>
        <v>Nei</v>
      </c>
      <c r="J5063" s="1">
        <f t="shared" si="319"/>
        <v>5062</v>
      </c>
      <c r="K5063">
        <f t="shared" si="317"/>
        <v>4</v>
      </c>
      <c r="L5063">
        <f t="shared" si="318"/>
        <v>3</v>
      </c>
    </row>
    <row r="5064" spans="9:12" x14ac:dyDescent="0.25">
      <c r="I5064" t="str">
        <f t="shared" si="316"/>
        <v>Nei</v>
      </c>
      <c r="J5064" s="1">
        <f t="shared" si="319"/>
        <v>5063</v>
      </c>
      <c r="K5064">
        <f t="shared" si="317"/>
        <v>1</v>
      </c>
      <c r="L5064">
        <f t="shared" si="318"/>
        <v>3</v>
      </c>
    </row>
    <row r="5065" spans="9:12" x14ac:dyDescent="0.25">
      <c r="I5065" t="str">
        <f t="shared" si="316"/>
        <v>Nei</v>
      </c>
      <c r="J5065" s="1">
        <f t="shared" si="319"/>
        <v>5064</v>
      </c>
      <c r="K5065">
        <f t="shared" si="317"/>
        <v>5</v>
      </c>
      <c r="L5065">
        <f t="shared" si="318"/>
        <v>3</v>
      </c>
    </row>
    <row r="5066" spans="9:12" x14ac:dyDescent="0.25">
      <c r="I5066" t="str">
        <f t="shared" si="316"/>
        <v>Nei</v>
      </c>
      <c r="J5066" s="1">
        <f t="shared" si="319"/>
        <v>5065</v>
      </c>
      <c r="K5066">
        <f t="shared" si="317"/>
        <v>2</v>
      </c>
      <c r="L5066">
        <f t="shared" si="318"/>
        <v>3</v>
      </c>
    </row>
    <row r="5067" spans="9:12" x14ac:dyDescent="0.25">
      <c r="I5067" t="str">
        <f t="shared" si="316"/>
        <v>Nei</v>
      </c>
      <c r="J5067" s="1">
        <f t="shared" si="319"/>
        <v>5066</v>
      </c>
      <c r="K5067">
        <f t="shared" si="317"/>
        <v>6</v>
      </c>
      <c r="L5067">
        <f t="shared" si="318"/>
        <v>3</v>
      </c>
    </row>
    <row r="5068" spans="9:12" x14ac:dyDescent="0.25">
      <c r="I5068" t="str">
        <f t="shared" si="316"/>
        <v>Ja</v>
      </c>
      <c r="J5068" s="1">
        <f t="shared" si="319"/>
        <v>5067</v>
      </c>
      <c r="K5068">
        <f t="shared" si="317"/>
        <v>3</v>
      </c>
      <c r="L5068">
        <f t="shared" si="318"/>
        <v>3</v>
      </c>
    </row>
    <row r="5069" spans="9:12" x14ac:dyDescent="0.25">
      <c r="I5069" t="str">
        <f t="shared" si="316"/>
        <v>Nei</v>
      </c>
      <c r="J5069" s="1">
        <f t="shared" si="319"/>
        <v>5068</v>
      </c>
      <c r="K5069">
        <f t="shared" si="317"/>
        <v>0</v>
      </c>
      <c r="L5069">
        <f t="shared" si="318"/>
        <v>3</v>
      </c>
    </row>
    <row r="5070" spans="9:12" x14ac:dyDescent="0.25">
      <c r="I5070" t="str">
        <f t="shared" si="316"/>
        <v>Nei</v>
      </c>
      <c r="J5070" s="1">
        <f t="shared" si="319"/>
        <v>5069</v>
      </c>
      <c r="K5070">
        <f t="shared" si="317"/>
        <v>4</v>
      </c>
      <c r="L5070">
        <f t="shared" si="318"/>
        <v>3</v>
      </c>
    </row>
    <row r="5071" spans="9:12" x14ac:dyDescent="0.25">
      <c r="I5071" t="str">
        <f t="shared" si="316"/>
        <v>Nei</v>
      </c>
      <c r="J5071" s="1">
        <f t="shared" si="319"/>
        <v>5070</v>
      </c>
      <c r="K5071">
        <f t="shared" si="317"/>
        <v>1</v>
      </c>
      <c r="L5071">
        <f t="shared" si="318"/>
        <v>3</v>
      </c>
    </row>
    <row r="5072" spans="9:12" x14ac:dyDescent="0.25">
      <c r="I5072" t="str">
        <f t="shared" si="316"/>
        <v>Nei</v>
      </c>
      <c r="J5072" s="1">
        <f t="shared" si="319"/>
        <v>5071</v>
      </c>
      <c r="K5072">
        <f t="shared" si="317"/>
        <v>5</v>
      </c>
      <c r="L5072">
        <f t="shared" si="318"/>
        <v>3</v>
      </c>
    </row>
    <row r="5073" spans="9:12" x14ac:dyDescent="0.25">
      <c r="I5073" t="str">
        <f t="shared" si="316"/>
        <v>Nei</v>
      </c>
      <c r="J5073" s="1">
        <f t="shared" si="319"/>
        <v>5072</v>
      </c>
      <c r="K5073">
        <f t="shared" si="317"/>
        <v>2</v>
      </c>
      <c r="L5073">
        <f t="shared" si="318"/>
        <v>3</v>
      </c>
    </row>
    <row r="5074" spans="9:12" x14ac:dyDescent="0.25">
      <c r="I5074" t="str">
        <f t="shared" si="316"/>
        <v>Nei</v>
      </c>
      <c r="J5074" s="1">
        <f t="shared" si="319"/>
        <v>5073</v>
      </c>
      <c r="K5074">
        <f t="shared" si="317"/>
        <v>6</v>
      </c>
      <c r="L5074">
        <f t="shared" si="318"/>
        <v>3</v>
      </c>
    </row>
    <row r="5075" spans="9:12" x14ac:dyDescent="0.25">
      <c r="I5075" t="str">
        <f t="shared" si="316"/>
        <v>Ja</v>
      </c>
      <c r="J5075" s="1">
        <f t="shared" si="319"/>
        <v>5074</v>
      </c>
      <c r="K5075">
        <f t="shared" si="317"/>
        <v>3</v>
      </c>
      <c r="L5075">
        <f t="shared" si="318"/>
        <v>3</v>
      </c>
    </row>
    <row r="5076" spans="9:12" x14ac:dyDescent="0.25">
      <c r="I5076" t="str">
        <f t="shared" si="316"/>
        <v>Nei</v>
      </c>
      <c r="J5076" s="1">
        <f t="shared" si="319"/>
        <v>5075</v>
      </c>
      <c r="K5076">
        <f t="shared" si="317"/>
        <v>0</v>
      </c>
      <c r="L5076">
        <f t="shared" si="318"/>
        <v>3</v>
      </c>
    </row>
    <row r="5077" spans="9:12" x14ac:dyDescent="0.25">
      <c r="I5077" t="str">
        <f t="shared" si="316"/>
        <v>Nei</v>
      </c>
      <c r="J5077" s="1">
        <f t="shared" si="319"/>
        <v>5076</v>
      </c>
      <c r="K5077">
        <f t="shared" si="317"/>
        <v>4</v>
      </c>
      <c r="L5077">
        <f t="shared" si="318"/>
        <v>3</v>
      </c>
    </row>
    <row r="5078" spans="9:12" x14ac:dyDescent="0.25">
      <c r="I5078" t="str">
        <f t="shared" si="316"/>
        <v>Nei</v>
      </c>
      <c r="J5078" s="1">
        <f t="shared" si="319"/>
        <v>5077</v>
      </c>
      <c r="K5078">
        <f t="shared" si="317"/>
        <v>1</v>
      </c>
      <c r="L5078">
        <f t="shared" si="318"/>
        <v>3</v>
      </c>
    </row>
    <row r="5079" spans="9:12" x14ac:dyDescent="0.25">
      <c r="I5079" t="str">
        <f t="shared" si="316"/>
        <v>Nei</v>
      </c>
      <c r="J5079" s="1">
        <f t="shared" si="319"/>
        <v>5078</v>
      </c>
      <c r="K5079">
        <f t="shared" si="317"/>
        <v>5</v>
      </c>
      <c r="L5079">
        <f t="shared" si="318"/>
        <v>3</v>
      </c>
    </row>
    <row r="5080" spans="9:12" x14ac:dyDescent="0.25">
      <c r="I5080" t="str">
        <f t="shared" si="316"/>
        <v>Nei</v>
      </c>
      <c r="J5080" s="1">
        <f t="shared" si="319"/>
        <v>5079</v>
      </c>
      <c r="K5080">
        <f t="shared" si="317"/>
        <v>2</v>
      </c>
      <c r="L5080">
        <f t="shared" si="318"/>
        <v>3</v>
      </c>
    </row>
    <row r="5081" spans="9:12" x14ac:dyDescent="0.25">
      <c r="I5081" t="str">
        <f t="shared" si="316"/>
        <v>Nei</v>
      </c>
      <c r="J5081" s="1">
        <f t="shared" si="319"/>
        <v>5080</v>
      </c>
      <c r="K5081">
        <f t="shared" si="317"/>
        <v>6</v>
      </c>
      <c r="L5081">
        <f t="shared" si="318"/>
        <v>3</v>
      </c>
    </row>
    <row r="5082" spans="9:12" x14ac:dyDescent="0.25">
      <c r="I5082" t="str">
        <f t="shared" si="316"/>
        <v>Ja</v>
      </c>
      <c r="J5082" s="1">
        <f t="shared" si="319"/>
        <v>5081</v>
      </c>
      <c r="K5082">
        <f t="shared" si="317"/>
        <v>3</v>
      </c>
      <c r="L5082">
        <f t="shared" si="318"/>
        <v>3</v>
      </c>
    </row>
    <row r="5083" spans="9:12" x14ac:dyDescent="0.25">
      <c r="I5083" t="str">
        <f t="shared" si="316"/>
        <v>Nei</v>
      </c>
      <c r="J5083" s="1">
        <f t="shared" si="319"/>
        <v>5082</v>
      </c>
      <c r="K5083">
        <f t="shared" si="317"/>
        <v>0</v>
      </c>
      <c r="L5083">
        <f t="shared" si="318"/>
        <v>3</v>
      </c>
    </row>
    <row r="5084" spans="9:12" x14ac:dyDescent="0.25">
      <c r="I5084" t="str">
        <f t="shared" si="316"/>
        <v>Nei</v>
      </c>
      <c r="J5084" s="1">
        <f t="shared" si="319"/>
        <v>5083</v>
      </c>
      <c r="K5084">
        <f t="shared" si="317"/>
        <v>4</v>
      </c>
      <c r="L5084">
        <f t="shared" si="318"/>
        <v>3</v>
      </c>
    </row>
    <row r="5085" spans="9:12" x14ac:dyDescent="0.25">
      <c r="I5085" t="str">
        <f t="shared" si="316"/>
        <v>Nei</v>
      </c>
      <c r="J5085" s="1">
        <f t="shared" si="319"/>
        <v>5084</v>
      </c>
      <c r="K5085">
        <f t="shared" si="317"/>
        <v>1</v>
      </c>
      <c r="L5085">
        <f t="shared" si="318"/>
        <v>3</v>
      </c>
    </row>
    <row r="5086" spans="9:12" x14ac:dyDescent="0.25">
      <c r="I5086" t="str">
        <f t="shared" si="316"/>
        <v>Nei</v>
      </c>
      <c r="J5086" s="1">
        <f t="shared" si="319"/>
        <v>5085</v>
      </c>
      <c r="K5086">
        <f t="shared" si="317"/>
        <v>5</v>
      </c>
      <c r="L5086">
        <f t="shared" si="318"/>
        <v>3</v>
      </c>
    </row>
    <row r="5087" spans="9:12" x14ac:dyDescent="0.25">
      <c r="I5087" t="str">
        <f t="shared" si="316"/>
        <v>Nei</v>
      </c>
      <c r="J5087" s="1">
        <f t="shared" si="319"/>
        <v>5086</v>
      </c>
      <c r="K5087">
        <f t="shared" si="317"/>
        <v>2</v>
      </c>
      <c r="L5087">
        <f t="shared" si="318"/>
        <v>3</v>
      </c>
    </row>
    <row r="5088" spans="9:12" x14ac:dyDescent="0.25">
      <c r="I5088" t="str">
        <f t="shared" si="316"/>
        <v>Nei</v>
      </c>
      <c r="J5088" s="1">
        <f t="shared" si="319"/>
        <v>5087</v>
      </c>
      <c r="K5088">
        <f t="shared" si="317"/>
        <v>6</v>
      </c>
      <c r="L5088">
        <f t="shared" si="318"/>
        <v>3</v>
      </c>
    </row>
    <row r="5089" spans="9:12" x14ac:dyDescent="0.25">
      <c r="I5089" t="str">
        <f t="shared" si="316"/>
        <v>Ja</v>
      </c>
      <c r="J5089" s="1">
        <f t="shared" si="319"/>
        <v>5088</v>
      </c>
      <c r="K5089">
        <f t="shared" si="317"/>
        <v>3</v>
      </c>
      <c r="L5089">
        <f t="shared" si="318"/>
        <v>3</v>
      </c>
    </row>
    <row r="5090" spans="9:12" x14ac:dyDescent="0.25">
      <c r="I5090" t="str">
        <f t="shared" si="316"/>
        <v>Nei</v>
      </c>
      <c r="J5090" s="1">
        <f t="shared" si="319"/>
        <v>5089</v>
      </c>
      <c r="K5090">
        <f t="shared" si="317"/>
        <v>0</v>
      </c>
      <c r="L5090">
        <f t="shared" si="318"/>
        <v>3</v>
      </c>
    </row>
    <row r="5091" spans="9:12" x14ac:dyDescent="0.25">
      <c r="I5091" t="str">
        <f t="shared" si="316"/>
        <v>Nei</v>
      </c>
      <c r="J5091" s="1">
        <f t="shared" si="319"/>
        <v>5090</v>
      </c>
      <c r="K5091">
        <f t="shared" si="317"/>
        <v>4</v>
      </c>
      <c r="L5091">
        <f t="shared" si="318"/>
        <v>3</v>
      </c>
    </row>
    <row r="5092" spans="9:12" x14ac:dyDescent="0.25">
      <c r="I5092" t="str">
        <f t="shared" si="316"/>
        <v>Nei</v>
      </c>
      <c r="J5092" s="1">
        <f t="shared" si="319"/>
        <v>5091</v>
      </c>
      <c r="K5092">
        <f t="shared" si="317"/>
        <v>1</v>
      </c>
      <c r="L5092">
        <f t="shared" si="318"/>
        <v>3</v>
      </c>
    </row>
    <row r="5093" spans="9:12" x14ac:dyDescent="0.25">
      <c r="I5093" t="str">
        <f t="shared" si="316"/>
        <v>Nei</v>
      </c>
      <c r="J5093" s="1">
        <f t="shared" si="319"/>
        <v>5092</v>
      </c>
      <c r="K5093">
        <f t="shared" si="317"/>
        <v>5</v>
      </c>
      <c r="L5093">
        <f t="shared" si="318"/>
        <v>3</v>
      </c>
    </row>
    <row r="5094" spans="9:12" x14ac:dyDescent="0.25">
      <c r="I5094" t="str">
        <f t="shared" si="316"/>
        <v>Nei</v>
      </c>
      <c r="J5094" s="1">
        <f t="shared" si="319"/>
        <v>5093</v>
      </c>
      <c r="K5094">
        <f t="shared" si="317"/>
        <v>2</v>
      </c>
      <c r="L5094">
        <f t="shared" si="318"/>
        <v>3</v>
      </c>
    </row>
    <row r="5095" spans="9:12" x14ac:dyDescent="0.25">
      <c r="I5095" t="str">
        <f t="shared" si="316"/>
        <v>Nei</v>
      </c>
      <c r="J5095" s="1">
        <f t="shared" si="319"/>
        <v>5094</v>
      </c>
      <c r="K5095">
        <f t="shared" si="317"/>
        <v>6</v>
      </c>
      <c r="L5095">
        <f t="shared" si="318"/>
        <v>3</v>
      </c>
    </row>
    <row r="5096" spans="9:12" x14ac:dyDescent="0.25">
      <c r="I5096" t="str">
        <f t="shared" si="316"/>
        <v>Ja</v>
      </c>
      <c r="J5096" s="1">
        <f t="shared" si="319"/>
        <v>5095</v>
      </c>
      <c r="K5096">
        <f t="shared" si="317"/>
        <v>3</v>
      </c>
      <c r="L5096">
        <f t="shared" si="318"/>
        <v>3</v>
      </c>
    </row>
    <row r="5097" spans="9:12" x14ac:dyDescent="0.25">
      <c r="I5097" t="str">
        <f t="shared" si="316"/>
        <v>Nei</v>
      </c>
      <c r="J5097" s="1">
        <f t="shared" si="319"/>
        <v>5096</v>
      </c>
      <c r="K5097">
        <f t="shared" si="317"/>
        <v>0</v>
      </c>
      <c r="L5097">
        <f t="shared" si="318"/>
        <v>3</v>
      </c>
    </row>
    <row r="5098" spans="9:12" x14ac:dyDescent="0.25">
      <c r="I5098" t="str">
        <f t="shared" si="316"/>
        <v>Nei</v>
      </c>
      <c r="J5098" s="1">
        <f t="shared" si="319"/>
        <v>5097</v>
      </c>
      <c r="K5098">
        <f t="shared" si="317"/>
        <v>4</v>
      </c>
      <c r="L5098">
        <f t="shared" si="318"/>
        <v>3</v>
      </c>
    </row>
    <row r="5099" spans="9:12" x14ac:dyDescent="0.25">
      <c r="I5099" t="str">
        <f t="shared" si="316"/>
        <v>Nei</v>
      </c>
      <c r="J5099" s="1">
        <f t="shared" si="319"/>
        <v>5098</v>
      </c>
      <c r="K5099">
        <f t="shared" si="317"/>
        <v>1</v>
      </c>
      <c r="L5099">
        <f t="shared" si="318"/>
        <v>3</v>
      </c>
    </row>
    <row r="5100" spans="9:12" x14ac:dyDescent="0.25">
      <c r="I5100" t="str">
        <f t="shared" si="316"/>
        <v>Nei</v>
      </c>
      <c r="J5100" s="1">
        <f t="shared" si="319"/>
        <v>5099</v>
      </c>
      <c r="K5100">
        <f t="shared" si="317"/>
        <v>5</v>
      </c>
      <c r="L5100">
        <f t="shared" si="318"/>
        <v>3</v>
      </c>
    </row>
    <row r="5101" spans="9:12" x14ac:dyDescent="0.25">
      <c r="I5101" t="str">
        <f t="shared" si="316"/>
        <v>Nei</v>
      </c>
      <c r="J5101" s="1">
        <f t="shared" si="319"/>
        <v>5100</v>
      </c>
      <c r="K5101">
        <f t="shared" si="317"/>
        <v>2</v>
      </c>
      <c r="L5101">
        <f t="shared" si="318"/>
        <v>3</v>
      </c>
    </row>
    <row r="5102" spans="9:12" x14ac:dyDescent="0.25">
      <c r="I5102" t="str">
        <f t="shared" si="316"/>
        <v>Nei</v>
      </c>
      <c r="J5102" s="1">
        <f t="shared" si="319"/>
        <v>5101</v>
      </c>
      <c r="K5102">
        <f t="shared" si="317"/>
        <v>6</v>
      </c>
      <c r="L5102">
        <f t="shared" si="318"/>
        <v>3</v>
      </c>
    </row>
    <row r="5103" spans="9:12" x14ac:dyDescent="0.25">
      <c r="I5103" t="str">
        <f t="shared" si="316"/>
        <v>Ja</v>
      </c>
      <c r="J5103" s="1">
        <f t="shared" si="319"/>
        <v>5102</v>
      </c>
      <c r="K5103">
        <f t="shared" si="317"/>
        <v>3</v>
      </c>
      <c r="L5103">
        <f t="shared" si="318"/>
        <v>3</v>
      </c>
    </row>
    <row r="5104" spans="9:12" x14ac:dyDescent="0.25">
      <c r="I5104" t="str">
        <f t="shared" si="316"/>
        <v>Nei</v>
      </c>
      <c r="J5104" s="1">
        <f t="shared" si="319"/>
        <v>5103</v>
      </c>
      <c r="K5104">
        <f t="shared" si="317"/>
        <v>0</v>
      </c>
      <c r="L5104">
        <f t="shared" si="318"/>
        <v>3</v>
      </c>
    </row>
    <row r="5105" spans="9:12" x14ac:dyDescent="0.25">
      <c r="I5105" t="str">
        <f t="shared" si="316"/>
        <v>Nei</v>
      </c>
      <c r="J5105" s="1">
        <f t="shared" si="319"/>
        <v>5104</v>
      </c>
      <c r="K5105">
        <f t="shared" si="317"/>
        <v>4</v>
      </c>
      <c r="L5105">
        <f t="shared" si="318"/>
        <v>3</v>
      </c>
    </row>
    <row r="5106" spans="9:12" x14ac:dyDescent="0.25">
      <c r="I5106" t="str">
        <f t="shared" si="316"/>
        <v>Nei</v>
      </c>
      <c r="J5106" s="1">
        <f t="shared" si="319"/>
        <v>5105</v>
      </c>
      <c r="K5106">
        <f t="shared" si="317"/>
        <v>1</v>
      </c>
      <c r="L5106">
        <f t="shared" si="318"/>
        <v>3</v>
      </c>
    </row>
    <row r="5107" spans="9:12" x14ac:dyDescent="0.25">
      <c r="I5107" t="str">
        <f t="shared" si="316"/>
        <v>Nei</v>
      </c>
      <c r="J5107" s="1">
        <f t="shared" si="319"/>
        <v>5106</v>
      </c>
      <c r="K5107">
        <f t="shared" si="317"/>
        <v>5</v>
      </c>
      <c r="L5107">
        <f t="shared" si="318"/>
        <v>3</v>
      </c>
    </row>
    <row r="5108" spans="9:12" x14ac:dyDescent="0.25">
      <c r="I5108" t="str">
        <f t="shared" si="316"/>
        <v>Nei</v>
      </c>
      <c r="J5108" s="1">
        <f t="shared" si="319"/>
        <v>5107</v>
      </c>
      <c r="K5108">
        <f t="shared" si="317"/>
        <v>2</v>
      </c>
      <c r="L5108">
        <f t="shared" si="318"/>
        <v>3</v>
      </c>
    </row>
    <row r="5109" spans="9:12" x14ac:dyDescent="0.25">
      <c r="I5109" t="str">
        <f t="shared" si="316"/>
        <v>Nei</v>
      </c>
      <c r="J5109" s="1">
        <f t="shared" si="319"/>
        <v>5108</v>
      </c>
      <c r="K5109">
        <f t="shared" si="317"/>
        <v>6</v>
      </c>
      <c r="L5109">
        <f t="shared" si="318"/>
        <v>3</v>
      </c>
    </row>
    <row r="5110" spans="9:12" x14ac:dyDescent="0.25">
      <c r="I5110" t="str">
        <f t="shared" si="316"/>
        <v>Ja</v>
      </c>
      <c r="J5110" s="1">
        <f t="shared" si="319"/>
        <v>5109</v>
      </c>
      <c r="K5110">
        <f t="shared" si="317"/>
        <v>3</v>
      </c>
      <c r="L5110">
        <f t="shared" si="318"/>
        <v>3</v>
      </c>
    </row>
    <row r="5111" spans="9:12" x14ac:dyDescent="0.25">
      <c r="I5111" t="str">
        <f t="shared" si="316"/>
        <v>Nei</v>
      </c>
      <c r="J5111" s="1">
        <f t="shared" si="319"/>
        <v>5110</v>
      </c>
      <c r="K5111">
        <f t="shared" si="317"/>
        <v>0</v>
      </c>
      <c r="L5111">
        <f t="shared" si="318"/>
        <v>3</v>
      </c>
    </row>
    <row r="5112" spans="9:12" x14ac:dyDescent="0.25">
      <c r="I5112" t="str">
        <f t="shared" si="316"/>
        <v>Nei</v>
      </c>
      <c r="J5112" s="1">
        <f t="shared" si="319"/>
        <v>5111</v>
      </c>
      <c r="K5112">
        <f t="shared" si="317"/>
        <v>4</v>
      </c>
      <c r="L5112">
        <f t="shared" si="318"/>
        <v>3</v>
      </c>
    </row>
    <row r="5113" spans="9:12" x14ac:dyDescent="0.25">
      <c r="I5113" t="str">
        <f t="shared" si="316"/>
        <v>Nei</v>
      </c>
      <c r="J5113" s="1">
        <f t="shared" si="319"/>
        <v>5112</v>
      </c>
      <c r="K5113">
        <f t="shared" si="317"/>
        <v>1</v>
      </c>
      <c r="L5113">
        <f t="shared" si="318"/>
        <v>3</v>
      </c>
    </row>
    <row r="5114" spans="9:12" x14ac:dyDescent="0.25">
      <c r="I5114" t="str">
        <f t="shared" si="316"/>
        <v>Nei</v>
      </c>
      <c r="J5114" s="1">
        <f t="shared" si="319"/>
        <v>5113</v>
      </c>
      <c r="K5114">
        <f t="shared" si="317"/>
        <v>5</v>
      </c>
      <c r="L5114">
        <f t="shared" si="318"/>
        <v>3</v>
      </c>
    </row>
    <row r="5115" spans="9:12" x14ac:dyDescent="0.25">
      <c r="I5115" t="str">
        <f t="shared" si="316"/>
        <v>Nei</v>
      </c>
      <c r="J5115" s="1">
        <f t="shared" si="319"/>
        <v>5114</v>
      </c>
      <c r="K5115">
        <f t="shared" si="317"/>
        <v>2</v>
      </c>
      <c r="L5115">
        <f t="shared" si="318"/>
        <v>3</v>
      </c>
    </row>
    <row r="5116" spans="9:12" x14ac:dyDescent="0.25">
      <c r="I5116" t="str">
        <f t="shared" si="316"/>
        <v>Nei</v>
      </c>
      <c r="J5116" s="1">
        <f t="shared" si="319"/>
        <v>5115</v>
      </c>
      <c r="K5116">
        <f t="shared" si="317"/>
        <v>6</v>
      </c>
      <c r="L5116">
        <f t="shared" si="318"/>
        <v>3</v>
      </c>
    </row>
    <row r="5117" spans="9:12" x14ac:dyDescent="0.25">
      <c r="I5117" t="str">
        <f t="shared" si="316"/>
        <v>Ja</v>
      </c>
      <c r="J5117" s="1">
        <f t="shared" si="319"/>
        <v>5116</v>
      </c>
      <c r="K5117">
        <f t="shared" si="317"/>
        <v>3</v>
      </c>
      <c r="L5117">
        <f t="shared" si="318"/>
        <v>3</v>
      </c>
    </row>
    <row r="5118" spans="9:12" x14ac:dyDescent="0.25">
      <c r="I5118" t="str">
        <f t="shared" si="316"/>
        <v>Nei</v>
      </c>
      <c r="J5118" s="1">
        <f t="shared" si="319"/>
        <v>5117</v>
      </c>
      <c r="K5118">
        <f t="shared" si="317"/>
        <v>0</v>
      </c>
      <c r="L5118">
        <f t="shared" si="318"/>
        <v>3</v>
      </c>
    </row>
    <row r="5119" spans="9:12" x14ac:dyDescent="0.25">
      <c r="I5119" t="str">
        <f t="shared" si="316"/>
        <v>Nei</v>
      </c>
      <c r="J5119" s="1">
        <f t="shared" si="319"/>
        <v>5118</v>
      </c>
      <c r="K5119">
        <f t="shared" si="317"/>
        <v>4</v>
      </c>
      <c r="L5119">
        <f t="shared" si="318"/>
        <v>3</v>
      </c>
    </row>
    <row r="5120" spans="9:12" x14ac:dyDescent="0.25">
      <c r="I5120" t="str">
        <f t="shared" si="316"/>
        <v>Nei</v>
      </c>
      <c r="J5120" s="1">
        <f t="shared" si="319"/>
        <v>5119</v>
      </c>
      <c r="K5120">
        <f t="shared" si="317"/>
        <v>1</v>
      </c>
      <c r="L5120">
        <f t="shared" si="318"/>
        <v>3</v>
      </c>
    </row>
    <row r="5121" spans="9:12" x14ac:dyDescent="0.25">
      <c r="I5121" t="str">
        <f t="shared" si="316"/>
        <v>Nei</v>
      </c>
      <c r="J5121" s="1">
        <f t="shared" si="319"/>
        <v>5120</v>
      </c>
      <c r="K5121">
        <f t="shared" si="317"/>
        <v>5</v>
      </c>
      <c r="L5121">
        <f t="shared" si="318"/>
        <v>3</v>
      </c>
    </row>
    <row r="5122" spans="9:12" x14ac:dyDescent="0.25">
      <c r="I5122" t="str">
        <f t="shared" ref="I5122:I5185" si="320">IF(K5122=L5122,"Ja","Nei")</f>
        <v>Nei</v>
      </c>
      <c r="J5122" s="1">
        <f t="shared" si="319"/>
        <v>5121</v>
      </c>
      <c r="K5122">
        <f t="shared" ref="K5122:K5185" si="321">MOD($B$9*J5122,$B$11)</f>
        <v>2</v>
      </c>
      <c r="L5122">
        <f t="shared" ref="L5122:L5185" si="322">MOD($B$10,$B$11)</f>
        <v>3</v>
      </c>
    </row>
    <row r="5123" spans="9:12" x14ac:dyDescent="0.25">
      <c r="I5123" t="str">
        <f t="shared" si="320"/>
        <v>Nei</v>
      </c>
      <c r="J5123" s="1">
        <f t="shared" si="319"/>
        <v>5122</v>
      </c>
      <c r="K5123">
        <f t="shared" si="321"/>
        <v>6</v>
      </c>
      <c r="L5123">
        <f t="shared" si="322"/>
        <v>3</v>
      </c>
    </row>
    <row r="5124" spans="9:12" x14ac:dyDescent="0.25">
      <c r="I5124" t="str">
        <f t="shared" si="320"/>
        <v>Ja</v>
      </c>
      <c r="J5124" s="1">
        <f t="shared" ref="J5124:J5187" si="323">J5123+1</f>
        <v>5123</v>
      </c>
      <c r="K5124">
        <f t="shared" si="321"/>
        <v>3</v>
      </c>
      <c r="L5124">
        <f t="shared" si="322"/>
        <v>3</v>
      </c>
    </row>
    <row r="5125" spans="9:12" x14ac:dyDescent="0.25">
      <c r="I5125" t="str">
        <f t="shared" si="320"/>
        <v>Nei</v>
      </c>
      <c r="J5125" s="1">
        <f t="shared" si="323"/>
        <v>5124</v>
      </c>
      <c r="K5125">
        <f t="shared" si="321"/>
        <v>0</v>
      </c>
      <c r="L5125">
        <f t="shared" si="322"/>
        <v>3</v>
      </c>
    </row>
    <row r="5126" spans="9:12" x14ac:dyDescent="0.25">
      <c r="I5126" t="str">
        <f t="shared" si="320"/>
        <v>Nei</v>
      </c>
      <c r="J5126" s="1">
        <f t="shared" si="323"/>
        <v>5125</v>
      </c>
      <c r="K5126">
        <f t="shared" si="321"/>
        <v>4</v>
      </c>
      <c r="L5126">
        <f t="shared" si="322"/>
        <v>3</v>
      </c>
    </row>
    <row r="5127" spans="9:12" x14ac:dyDescent="0.25">
      <c r="I5127" t="str">
        <f t="shared" si="320"/>
        <v>Nei</v>
      </c>
      <c r="J5127" s="1">
        <f t="shared" si="323"/>
        <v>5126</v>
      </c>
      <c r="K5127">
        <f t="shared" si="321"/>
        <v>1</v>
      </c>
      <c r="L5127">
        <f t="shared" si="322"/>
        <v>3</v>
      </c>
    </row>
    <row r="5128" spans="9:12" x14ac:dyDescent="0.25">
      <c r="I5128" t="str">
        <f t="shared" si="320"/>
        <v>Nei</v>
      </c>
      <c r="J5128" s="1">
        <f t="shared" si="323"/>
        <v>5127</v>
      </c>
      <c r="K5128">
        <f t="shared" si="321"/>
        <v>5</v>
      </c>
      <c r="L5128">
        <f t="shared" si="322"/>
        <v>3</v>
      </c>
    </row>
    <row r="5129" spans="9:12" x14ac:dyDescent="0.25">
      <c r="I5129" t="str">
        <f t="shared" si="320"/>
        <v>Nei</v>
      </c>
      <c r="J5129" s="1">
        <f t="shared" si="323"/>
        <v>5128</v>
      </c>
      <c r="K5129">
        <f t="shared" si="321"/>
        <v>2</v>
      </c>
      <c r="L5129">
        <f t="shared" si="322"/>
        <v>3</v>
      </c>
    </row>
    <row r="5130" spans="9:12" x14ac:dyDescent="0.25">
      <c r="I5130" t="str">
        <f t="shared" si="320"/>
        <v>Nei</v>
      </c>
      <c r="J5130" s="1">
        <f t="shared" si="323"/>
        <v>5129</v>
      </c>
      <c r="K5130">
        <f t="shared" si="321"/>
        <v>6</v>
      </c>
      <c r="L5130">
        <f t="shared" si="322"/>
        <v>3</v>
      </c>
    </row>
    <row r="5131" spans="9:12" x14ac:dyDescent="0.25">
      <c r="I5131" t="str">
        <f t="shared" si="320"/>
        <v>Ja</v>
      </c>
      <c r="J5131" s="1">
        <f t="shared" si="323"/>
        <v>5130</v>
      </c>
      <c r="K5131">
        <f t="shared" si="321"/>
        <v>3</v>
      </c>
      <c r="L5131">
        <f t="shared" si="322"/>
        <v>3</v>
      </c>
    </row>
    <row r="5132" spans="9:12" x14ac:dyDescent="0.25">
      <c r="I5132" t="str">
        <f t="shared" si="320"/>
        <v>Nei</v>
      </c>
      <c r="J5132" s="1">
        <f t="shared" si="323"/>
        <v>5131</v>
      </c>
      <c r="K5132">
        <f t="shared" si="321"/>
        <v>0</v>
      </c>
      <c r="L5132">
        <f t="shared" si="322"/>
        <v>3</v>
      </c>
    </row>
    <row r="5133" spans="9:12" x14ac:dyDescent="0.25">
      <c r="I5133" t="str">
        <f t="shared" si="320"/>
        <v>Nei</v>
      </c>
      <c r="J5133" s="1">
        <f t="shared" si="323"/>
        <v>5132</v>
      </c>
      <c r="K5133">
        <f t="shared" si="321"/>
        <v>4</v>
      </c>
      <c r="L5133">
        <f t="shared" si="322"/>
        <v>3</v>
      </c>
    </row>
    <row r="5134" spans="9:12" x14ac:dyDescent="0.25">
      <c r="I5134" t="str">
        <f t="shared" si="320"/>
        <v>Nei</v>
      </c>
      <c r="J5134" s="1">
        <f t="shared" si="323"/>
        <v>5133</v>
      </c>
      <c r="K5134">
        <f t="shared" si="321"/>
        <v>1</v>
      </c>
      <c r="L5134">
        <f t="shared" si="322"/>
        <v>3</v>
      </c>
    </row>
    <row r="5135" spans="9:12" x14ac:dyDescent="0.25">
      <c r="I5135" t="str">
        <f t="shared" si="320"/>
        <v>Nei</v>
      </c>
      <c r="J5135" s="1">
        <f t="shared" si="323"/>
        <v>5134</v>
      </c>
      <c r="K5135">
        <f t="shared" si="321"/>
        <v>5</v>
      </c>
      <c r="L5135">
        <f t="shared" si="322"/>
        <v>3</v>
      </c>
    </row>
    <row r="5136" spans="9:12" x14ac:dyDescent="0.25">
      <c r="I5136" t="str">
        <f t="shared" si="320"/>
        <v>Nei</v>
      </c>
      <c r="J5136" s="1">
        <f t="shared" si="323"/>
        <v>5135</v>
      </c>
      <c r="K5136">
        <f t="shared" si="321"/>
        <v>2</v>
      </c>
      <c r="L5136">
        <f t="shared" si="322"/>
        <v>3</v>
      </c>
    </row>
    <row r="5137" spans="9:12" x14ac:dyDescent="0.25">
      <c r="I5137" t="str">
        <f t="shared" si="320"/>
        <v>Nei</v>
      </c>
      <c r="J5137" s="1">
        <f t="shared" si="323"/>
        <v>5136</v>
      </c>
      <c r="K5137">
        <f t="shared" si="321"/>
        <v>6</v>
      </c>
      <c r="L5137">
        <f t="shared" si="322"/>
        <v>3</v>
      </c>
    </row>
    <row r="5138" spans="9:12" x14ac:dyDescent="0.25">
      <c r="I5138" t="str">
        <f t="shared" si="320"/>
        <v>Ja</v>
      </c>
      <c r="J5138" s="1">
        <f t="shared" si="323"/>
        <v>5137</v>
      </c>
      <c r="K5138">
        <f t="shared" si="321"/>
        <v>3</v>
      </c>
      <c r="L5138">
        <f t="shared" si="322"/>
        <v>3</v>
      </c>
    </row>
    <row r="5139" spans="9:12" x14ac:dyDescent="0.25">
      <c r="I5139" t="str">
        <f t="shared" si="320"/>
        <v>Nei</v>
      </c>
      <c r="J5139" s="1">
        <f t="shared" si="323"/>
        <v>5138</v>
      </c>
      <c r="K5139">
        <f t="shared" si="321"/>
        <v>0</v>
      </c>
      <c r="L5139">
        <f t="shared" si="322"/>
        <v>3</v>
      </c>
    </row>
    <row r="5140" spans="9:12" x14ac:dyDescent="0.25">
      <c r="I5140" t="str">
        <f t="shared" si="320"/>
        <v>Nei</v>
      </c>
      <c r="J5140" s="1">
        <f t="shared" si="323"/>
        <v>5139</v>
      </c>
      <c r="K5140">
        <f t="shared" si="321"/>
        <v>4</v>
      </c>
      <c r="L5140">
        <f t="shared" si="322"/>
        <v>3</v>
      </c>
    </row>
    <row r="5141" spans="9:12" x14ac:dyDescent="0.25">
      <c r="I5141" t="str">
        <f t="shared" si="320"/>
        <v>Nei</v>
      </c>
      <c r="J5141" s="1">
        <f t="shared" si="323"/>
        <v>5140</v>
      </c>
      <c r="K5141">
        <f t="shared" si="321"/>
        <v>1</v>
      </c>
      <c r="L5141">
        <f t="shared" si="322"/>
        <v>3</v>
      </c>
    </row>
    <row r="5142" spans="9:12" x14ac:dyDescent="0.25">
      <c r="I5142" t="str">
        <f t="shared" si="320"/>
        <v>Nei</v>
      </c>
      <c r="J5142" s="1">
        <f t="shared" si="323"/>
        <v>5141</v>
      </c>
      <c r="K5142">
        <f t="shared" si="321"/>
        <v>5</v>
      </c>
      <c r="L5142">
        <f t="shared" si="322"/>
        <v>3</v>
      </c>
    </row>
    <row r="5143" spans="9:12" x14ac:dyDescent="0.25">
      <c r="I5143" t="str">
        <f t="shared" si="320"/>
        <v>Nei</v>
      </c>
      <c r="J5143" s="1">
        <f t="shared" si="323"/>
        <v>5142</v>
      </c>
      <c r="K5143">
        <f t="shared" si="321"/>
        <v>2</v>
      </c>
      <c r="L5143">
        <f t="shared" si="322"/>
        <v>3</v>
      </c>
    </row>
    <row r="5144" spans="9:12" x14ac:dyDescent="0.25">
      <c r="I5144" t="str">
        <f t="shared" si="320"/>
        <v>Nei</v>
      </c>
      <c r="J5144" s="1">
        <f t="shared" si="323"/>
        <v>5143</v>
      </c>
      <c r="K5144">
        <f t="shared" si="321"/>
        <v>6</v>
      </c>
      <c r="L5144">
        <f t="shared" si="322"/>
        <v>3</v>
      </c>
    </row>
    <row r="5145" spans="9:12" x14ac:dyDescent="0.25">
      <c r="I5145" t="str">
        <f t="shared" si="320"/>
        <v>Ja</v>
      </c>
      <c r="J5145" s="1">
        <f t="shared" si="323"/>
        <v>5144</v>
      </c>
      <c r="K5145">
        <f t="shared" si="321"/>
        <v>3</v>
      </c>
      <c r="L5145">
        <f t="shared" si="322"/>
        <v>3</v>
      </c>
    </row>
    <row r="5146" spans="9:12" x14ac:dyDescent="0.25">
      <c r="I5146" t="str">
        <f t="shared" si="320"/>
        <v>Nei</v>
      </c>
      <c r="J5146" s="1">
        <f t="shared" si="323"/>
        <v>5145</v>
      </c>
      <c r="K5146">
        <f t="shared" si="321"/>
        <v>0</v>
      </c>
      <c r="L5146">
        <f t="shared" si="322"/>
        <v>3</v>
      </c>
    </row>
    <row r="5147" spans="9:12" x14ac:dyDescent="0.25">
      <c r="I5147" t="str">
        <f t="shared" si="320"/>
        <v>Nei</v>
      </c>
      <c r="J5147" s="1">
        <f t="shared" si="323"/>
        <v>5146</v>
      </c>
      <c r="K5147">
        <f t="shared" si="321"/>
        <v>4</v>
      </c>
      <c r="L5147">
        <f t="shared" si="322"/>
        <v>3</v>
      </c>
    </row>
    <row r="5148" spans="9:12" x14ac:dyDescent="0.25">
      <c r="I5148" t="str">
        <f t="shared" si="320"/>
        <v>Nei</v>
      </c>
      <c r="J5148" s="1">
        <f t="shared" si="323"/>
        <v>5147</v>
      </c>
      <c r="K5148">
        <f t="shared" si="321"/>
        <v>1</v>
      </c>
      <c r="L5148">
        <f t="shared" si="322"/>
        <v>3</v>
      </c>
    </row>
    <row r="5149" spans="9:12" x14ac:dyDescent="0.25">
      <c r="I5149" t="str">
        <f t="shared" si="320"/>
        <v>Nei</v>
      </c>
      <c r="J5149" s="1">
        <f t="shared" si="323"/>
        <v>5148</v>
      </c>
      <c r="K5149">
        <f t="shared" si="321"/>
        <v>5</v>
      </c>
      <c r="L5149">
        <f t="shared" si="322"/>
        <v>3</v>
      </c>
    </row>
    <row r="5150" spans="9:12" x14ac:dyDescent="0.25">
      <c r="I5150" t="str">
        <f t="shared" si="320"/>
        <v>Nei</v>
      </c>
      <c r="J5150" s="1">
        <f t="shared" si="323"/>
        <v>5149</v>
      </c>
      <c r="K5150">
        <f t="shared" si="321"/>
        <v>2</v>
      </c>
      <c r="L5150">
        <f t="shared" si="322"/>
        <v>3</v>
      </c>
    </row>
    <row r="5151" spans="9:12" x14ac:dyDescent="0.25">
      <c r="I5151" t="str">
        <f t="shared" si="320"/>
        <v>Nei</v>
      </c>
      <c r="J5151" s="1">
        <f t="shared" si="323"/>
        <v>5150</v>
      </c>
      <c r="K5151">
        <f t="shared" si="321"/>
        <v>6</v>
      </c>
      <c r="L5151">
        <f t="shared" si="322"/>
        <v>3</v>
      </c>
    </row>
    <row r="5152" spans="9:12" x14ac:dyDescent="0.25">
      <c r="I5152" t="str">
        <f t="shared" si="320"/>
        <v>Ja</v>
      </c>
      <c r="J5152" s="1">
        <f t="shared" si="323"/>
        <v>5151</v>
      </c>
      <c r="K5152">
        <f t="shared" si="321"/>
        <v>3</v>
      </c>
      <c r="L5152">
        <f t="shared" si="322"/>
        <v>3</v>
      </c>
    </row>
    <row r="5153" spans="9:12" x14ac:dyDescent="0.25">
      <c r="I5153" t="str">
        <f t="shared" si="320"/>
        <v>Nei</v>
      </c>
      <c r="J5153" s="1">
        <f t="shared" si="323"/>
        <v>5152</v>
      </c>
      <c r="K5153">
        <f t="shared" si="321"/>
        <v>0</v>
      </c>
      <c r="L5153">
        <f t="shared" si="322"/>
        <v>3</v>
      </c>
    </row>
    <row r="5154" spans="9:12" x14ac:dyDescent="0.25">
      <c r="I5154" t="str">
        <f t="shared" si="320"/>
        <v>Nei</v>
      </c>
      <c r="J5154" s="1">
        <f t="shared" si="323"/>
        <v>5153</v>
      </c>
      <c r="K5154">
        <f t="shared" si="321"/>
        <v>4</v>
      </c>
      <c r="L5154">
        <f t="shared" si="322"/>
        <v>3</v>
      </c>
    </row>
    <row r="5155" spans="9:12" x14ac:dyDescent="0.25">
      <c r="I5155" t="str">
        <f t="shared" si="320"/>
        <v>Nei</v>
      </c>
      <c r="J5155" s="1">
        <f t="shared" si="323"/>
        <v>5154</v>
      </c>
      <c r="K5155">
        <f t="shared" si="321"/>
        <v>1</v>
      </c>
      <c r="L5155">
        <f t="shared" si="322"/>
        <v>3</v>
      </c>
    </row>
    <row r="5156" spans="9:12" x14ac:dyDescent="0.25">
      <c r="I5156" t="str">
        <f t="shared" si="320"/>
        <v>Nei</v>
      </c>
      <c r="J5156" s="1">
        <f t="shared" si="323"/>
        <v>5155</v>
      </c>
      <c r="K5156">
        <f t="shared" si="321"/>
        <v>5</v>
      </c>
      <c r="L5156">
        <f t="shared" si="322"/>
        <v>3</v>
      </c>
    </row>
    <row r="5157" spans="9:12" x14ac:dyDescent="0.25">
      <c r="I5157" t="str">
        <f t="shared" si="320"/>
        <v>Nei</v>
      </c>
      <c r="J5157" s="1">
        <f t="shared" si="323"/>
        <v>5156</v>
      </c>
      <c r="K5157">
        <f t="shared" si="321"/>
        <v>2</v>
      </c>
      <c r="L5157">
        <f t="shared" si="322"/>
        <v>3</v>
      </c>
    </row>
    <row r="5158" spans="9:12" x14ac:dyDescent="0.25">
      <c r="I5158" t="str">
        <f t="shared" si="320"/>
        <v>Nei</v>
      </c>
      <c r="J5158" s="1">
        <f t="shared" si="323"/>
        <v>5157</v>
      </c>
      <c r="K5158">
        <f t="shared" si="321"/>
        <v>6</v>
      </c>
      <c r="L5158">
        <f t="shared" si="322"/>
        <v>3</v>
      </c>
    </row>
    <row r="5159" spans="9:12" x14ac:dyDescent="0.25">
      <c r="I5159" t="str">
        <f t="shared" si="320"/>
        <v>Ja</v>
      </c>
      <c r="J5159" s="1">
        <f t="shared" si="323"/>
        <v>5158</v>
      </c>
      <c r="K5159">
        <f t="shared" si="321"/>
        <v>3</v>
      </c>
      <c r="L5159">
        <f t="shared" si="322"/>
        <v>3</v>
      </c>
    </row>
    <row r="5160" spans="9:12" x14ac:dyDescent="0.25">
      <c r="I5160" t="str">
        <f t="shared" si="320"/>
        <v>Nei</v>
      </c>
      <c r="J5160" s="1">
        <f t="shared" si="323"/>
        <v>5159</v>
      </c>
      <c r="K5160">
        <f t="shared" si="321"/>
        <v>0</v>
      </c>
      <c r="L5160">
        <f t="shared" si="322"/>
        <v>3</v>
      </c>
    </row>
    <row r="5161" spans="9:12" x14ac:dyDescent="0.25">
      <c r="I5161" t="str">
        <f t="shared" si="320"/>
        <v>Nei</v>
      </c>
      <c r="J5161" s="1">
        <f t="shared" si="323"/>
        <v>5160</v>
      </c>
      <c r="K5161">
        <f t="shared" si="321"/>
        <v>4</v>
      </c>
      <c r="L5161">
        <f t="shared" si="322"/>
        <v>3</v>
      </c>
    </row>
    <row r="5162" spans="9:12" x14ac:dyDescent="0.25">
      <c r="I5162" t="str">
        <f t="shared" si="320"/>
        <v>Nei</v>
      </c>
      <c r="J5162" s="1">
        <f t="shared" si="323"/>
        <v>5161</v>
      </c>
      <c r="K5162">
        <f t="shared" si="321"/>
        <v>1</v>
      </c>
      <c r="L5162">
        <f t="shared" si="322"/>
        <v>3</v>
      </c>
    </row>
    <row r="5163" spans="9:12" x14ac:dyDescent="0.25">
      <c r="I5163" t="str">
        <f t="shared" si="320"/>
        <v>Nei</v>
      </c>
      <c r="J5163" s="1">
        <f t="shared" si="323"/>
        <v>5162</v>
      </c>
      <c r="K5163">
        <f t="shared" si="321"/>
        <v>5</v>
      </c>
      <c r="L5163">
        <f t="shared" si="322"/>
        <v>3</v>
      </c>
    </row>
    <row r="5164" spans="9:12" x14ac:dyDescent="0.25">
      <c r="I5164" t="str">
        <f t="shared" si="320"/>
        <v>Nei</v>
      </c>
      <c r="J5164" s="1">
        <f t="shared" si="323"/>
        <v>5163</v>
      </c>
      <c r="K5164">
        <f t="shared" si="321"/>
        <v>2</v>
      </c>
      <c r="L5164">
        <f t="shared" si="322"/>
        <v>3</v>
      </c>
    </row>
    <row r="5165" spans="9:12" x14ac:dyDescent="0.25">
      <c r="I5165" t="str">
        <f t="shared" si="320"/>
        <v>Nei</v>
      </c>
      <c r="J5165" s="1">
        <f t="shared" si="323"/>
        <v>5164</v>
      </c>
      <c r="K5165">
        <f t="shared" si="321"/>
        <v>6</v>
      </c>
      <c r="L5165">
        <f t="shared" si="322"/>
        <v>3</v>
      </c>
    </row>
    <row r="5166" spans="9:12" x14ac:dyDescent="0.25">
      <c r="I5166" t="str">
        <f t="shared" si="320"/>
        <v>Ja</v>
      </c>
      <c r="J5166" s="1">
        <f t="shared" si="323"/>
        <v>5165</v>
      </c>
      <c r="K5166">
        <f t="shared" si="321"/>
        <v>3</v>
      </c>
      <c r="L5166">
        <f t="shared" si="322"/>
        <v>3</v>
      </c>
    </row>
    <row r="5167" spans="9:12" x14ac:dyDescent="0.25">
      <c r="I5167" t="str">
        <f t="shared" si="320"/>
        <v>Nei</v>
      </c>
      <c r="J5167" s="1">
        <f t="shared" si="323"/>
        <v>5166</v>
      </c>
      <c r="K5167">
        <f t="shared" si="321"/>
        <v>0</v>
      </c>
      <c r="L5167">
        <f t="shared" si="322"/>
        <v>3</v>
      </c>
    </row>
    <row r="5168" spans="9:12" x14ac:dyDescent="0.25">
      <c r="I5168" t="str">
        <f t="shared" si="320"/>
        <v>Nei</v>
      </c>
      <c r="J5168" s="1">
        <f t="shared" si="323"/>
        <v>5167</v>
      </c>
      <c r="K5168">
        <f t="shared" si="321"/>
        <v>4</v>
      </c>
      <c r="L5168">
        <f t="shared" si="322"/>
        <v>3</v>
      </c>
    </row>
    <row r="5169" spans="9:12" x14ac:dyDescent="0.25">
      <c r="I5169" t="str">
        <f t="shared" si="320"/>
        <v>Nei</v>
      </c>
      <c r="J5169" s="1">
        <f t="shared" si="323"/>
        <v>5168</v>
      </c>
      <c r="K5169">
        <f t="shared" si="321"/>
        <v>1</v>
      </c>
      <c r="L5169">
        <f t="shared" si="322"/>
        <v>3</v>
      </c>
    </row>
    <row r="5170" spans="9:12" x14ac:dyDescent="0.25">
      <c r="I5170" t="str">
        <f t="shared" si="320"/>
        <v>Nei</v>
      </c>
      <c r="J5170" s="1">
        <f t="shared" si="323"/>
        <v>5169</v>
      </c>
      <c r="K5170">
        <f t="shared" si="321"/>
        <v>5</v>
      </c>
      <c r="L5170">
        <f t="shared" si="322"/>
        <v>3</v>
      </c>
    </row>
    <row r="5171" spans="9:12" x14ac:dyDescent="0.25">
      <c r="I5171" t="str">
        <f t="shared" si="320"/>
        <v>Nei</v>
      </c>
      <c r="J5171" s="1">
        <f t="shared" si="323"/>
        <v>5170</v>
      </c>
      <c r="K5171">
        <f t="shared" si="321"/>
        <v>2</v>
      </c>
      <c r="L5171">
        <f t="shared" si="322"/>
        <v>3</v>
      </c>
    </row>
    <row r="5172" spans="9:12" x14ac:dyDescent="0.25">
      <c r="I5172" t="str">
        <f t="shared" si="320"/>
        <v>Nei</v>
      </c>
      <c r="J5172" s="1">
        <f t="shared" si="323"/>
        <v>5171</v>
      </c>
      <c r="K5172">
        <f t="shared" si="321"/>
        <v>6</v>
      </c>
      <c r="L5172">
        <f t="shared" si="322"/>
        <v>3</v>
      </c>
    </row>
    <row r="5173" spans="9:12" x14ac:dyDescent="0.25">
      <c r="I5173" t="str">
        <f t="shared" si="320"/>
        <v>Ja</v>
      </c>
      <c r="J5173" s="1">
        <f t="shared" si="323"/>
        <v>5172</v>
      </c>
      <c r="K5173">
        <f t="shared" si="321"/>
        <v>3</v>
      </c>
      <c r="L5173">
        <f t="shared" si="322"/>
        <v>3</v>
      </c>
    </row>
    <row r="5174" spans="9:12" x14ac:dyDescent="0.25">
      <c r="I5174" t="str">
        <f t="shared" si="320"/>
        <v>Nei</v>
      </c>
      <c r="J5174" s="1">
        <f t="shared" si="323"/>
        <v>5173</v>
      </c>
      <c r="K5174">
        <f t="shared" si="321"/>
        <v>0</v>
      </c>
      <c r="L5174">
        <f t="shared" si="322"/>
        <v>3</v>
      </c>
    </row>
    <row r="5175" spans="9:12" x14ac:dyDescent="0.25">
      <c r="I5175" t="str">
        <f t="shared" si="320"/>
        <v>Nei</v>
      </c>
      <c r="J5175" s="1">
        <f t="shared" si="323"/>
        <v>5174</v>
      </c>
      <c r="K5175">
        <f t="shared" si="321"/>
        <v>4</v>
      </c>
      <c r="L5175">
        <f t="shared" si="322"/>
        <v>3</v>
      </c>
    </row>
    <row r="5176" spans="9:12" x14ac:dyDescent="0.25">
      <c r="I5176" t="str">
        <f t="shared" si="320"/>
        <v>Nei</v>
      </c>
      <c r="J5176" s="1">
        <f t="shared" si="323"/>
        <v>5175</v>
      </c>
      <c r="K5176">
        <f t="shared" si="321"/>
        <v>1</v>
      </c>
      <c r="L5176">
        <f t="shared" si="322"/>
        <v>3</v>
      </c>
    </row>
    <row r="5177" spans="9:12" x14ac:dyDescent="0.25">
      <c r="I5177" t="str">
        <f t="shared" si="320"/>
        <v>Nei</v>
      </c>
      <c r="J5177" s="1">
        <f t="shared" si="323"/>
        <v>5176</v>
      </c>
      <c r="K5177">
        <f t="shared" si="321"/>
        <v>5</v>
      </c>
      <c r="L5177">
        <f t="shared" si="322"/>
        <v>3</v>
      </c>
    </row>
    <row r="5178" spans="9:12" x14ac:dyDescent="0.25">
      <c r="I5178" t="str">
        <f t="shared" si="320"/>
        <v>Nei</v>
      </c>
      <c r="J5178" s="1">
        <f t="shared" si="323"/>
        <v>5177</v>
      </c>
      <c r="K5178">
        <f t="shared" si="321"/>
        <v>2</v>
      </c>
      <c r="L5178">
        <f t="shared" si="322"/>
        <v>3</v>
      </c>
    </row>
    <row r="5179" spans="9:12" x14ac:dyDescent="0.25">
      <c r="I5179" t="str">
        <f t="shared" si="320"/>
        <v>Nei</v>
      </c>
      <c r="J5179" s="1">
        <f t="shared" si="323"/>
        <v>5178</v>
      </c>
      <c r="K5179">
        <f t="shared" si="321"/>
        <v>6</v>
      </c>
      <c r="L5179">
        <f t="shared" si="322"/>
        <v>3</v>
      </c>
    </row>
    <row r="5180" spans="9:12" x14ac:dyDescent="0.25">
      <c r="I5180" t="str">
        <f t="shared" si="320"/>
        <v>Ja</v>
      </c>
      <c r="J5180" s="1">
        <f t="shared" si="323"/>
        <v>5179</v>
      </c>
      <c r="K5180">
        <f t="shared" si="321"/>
        <v>3</v>
      </c>
      <c r="L5180">
        <f t="shared" si="322"/>
        <v>3</v>
      </c>
    </row>
    <row r="5181" spans="9:12" x14ac:dyDescent="0.25">
      <c r="I5181" t="str">
        <f t="shared" si="320"/>
        <v>Nei</v>
      </c>
      <c r="J5181" s="1">
        <f t="shared" si="323"/>
        <v>5180</v>
      </c>
      <c r="K5181">
        <f t="shared" si="321"/>
        <v>0</v>
      </c>
      <c r="L5181">
        <f t="shared" si="322"/>
        <v>3</v>
      </c>
    </row>
    <row r="5182" spans="9:12" x14ac:dyDescent="0.25">
      <c r="I5182" t="str">
        <f t="shared" si="320"/>
        <v>Nei</v>
      </c>
      <c r="J5182" s="1">
        <f t="shared" si="323"/>
        <v>5181</v>
      </c>
      <c r="K5182">
        <f t="shared" si="321"/>
        <v>4</v>
      </c>
      <c r="L5182">
        <f t="shared" si="322"/>
        <v>3</v>
      </c>
    </row>
    <row r="5183" spans="9:12" x14ac:dyDescent="0.25">
      <c r="I5183" t="str">
        <f t="shared" si="320"/>
        <v>Nei</v>
      </c>
      <c r="J5183" s="1">
        <f t="shared" si="323"/>
        <v>5182</v>
      </c>
      <c r="K5183">
        <f t="shared" si="321"/>
        <v>1</v>
      </c>
      <c r="L5183">
        <f t="shared" si="322"/>
        <v>3</v>
      </c>
    </row>
    <row r="5184" spans="9:12" x14ac:dyDescent="0.25">
      <c r="I5184" t="str">
        <f t="shared" si="320"/>
        <v>Nei</v>
      </c>
      <c r="J5184" s="1">
        <f t="shared" si="323"/>
        <v>5183</v>
      </c>
      <c r="K5184">
        <f t="shared" si="321"/>
        <v>5</v>
      </c>
      <c r="L5184">
        <f t="shared" si="322"/>
        <v>3</v>
      </c>
    </row>
    <row r="5185" spans="9:12" x14ac:dyDescent="0.25">
      <c r="I5185" t="str">
        <f t="shared" si="320"/>
        <v>Nei</v>
      </c>
      <c r="J5185" s="1">
        <f t="shared" si="323"/>
        <v>5184</v>
      </c>
      <c r="K5185">
        <f t="shared" si="321"/>
        <v>2</v>
      </c>
      <c r="L5185">
        <f t="shared" si="322"/>
        <v>3</v>
      </c>
    </row>
    <row r="5186" spans="9:12" x14ac:dyDescent="0.25">
      <c r="I5186" t="str">
        <f t="shared" ref="I5186:I5249" si="324">IF(K5186=L5186,"Ja","Nei")</f>
        <v>Nei</v>
      </c>
      <c r="J5186" s="1">
        <f t="shared" si="323"/>
        <v>5185</v>
      </c>
      <c r="K5186">
        <f t="shared" ref="K5186:K5249" si="325">MOD($B$9*J5186,$B$11)</f>
        <v>6</v>
      </c>
      <c r="L5186">
        <f t="shared" ref="L5186:L5249" si="326">MOD($B$10,$B$11)</f>
        <v>3</v>
      </c>
    </row>
    <row r="5187" spans="9:12" x14ac:dyDescent="0.25">
      <c r="I5187" t="str">
        <f t="shared" si="324"/>
        <v>Ja</v>
      </c>
      <c r="J5187" s="1">
        <f t="shared" si="323"/>
        <v>5186</v>
      </c>
      <c r="K5187">
        <f t="shared" si="325"/>
        <v>3</v>
      </c>
      <c r="L5187">
        <f t="shared" si="326"/>
        <v>3</v>
      </c>
    </row>
    <row r="5188" spans="9:12" x14ac:dyDescent="0.25">
      <c r="I5188" t="str">
        <f t="shared" si="324"/>
        <v>Nei</v>
      </c>
      <c r="J5188" s="1">
        <f t="shared" ref="J5188:J5251" si="327">J5187+1</f>
        <v>5187</v>
      </c>
      <c r="K5188">
        <f t="shared" si="325"/>
        <v>0</v>
      </c>
      <c r="L5188">
        <f t="shared" si="326"/>
        <v>3</v>
      </c>
    </row>
    <row r="5189" spans="9:12" x14ac:dyDescent="0.25">
      <c r="I5189" t="str">
        <f t="shared" si="324"/>
        <v>Nei</v>
      </c>
      <c r="J5189" s="1">
        <f t="shared" si="327"/>
        <v>5188</v>
      </c>
      <c r="K5189">
        <f t="shared" si="325"/>
        <v>4</v>
      </c>
      <c r="L5189">
        <f t="shared" si="326"/>
        <v>3</v>
      </c>
    </row>
    <row r="5190" spans="9:12" x14ac:dyDescent="0.25">
      <c r="I5190" t="str">
        <f t="shared" si="324"/>
        <v>Nei</v>
      </c>
      <c r="J5190" s="1">
        <f t="shared" si="327"/>
        <v>5189</v>
      </c>
      <c r="K5190">
        <f t="shared" si="325"/>
        <v>1</v>
      </c>
      <c r="L5190">
        <f t="shared" si="326"/>
        <v>3</v>
      </c>
    </row>
    <row r="5191" spans="9:12" x14ac:dyDescent="0.25">
      <c r="I5191" t="str">
        <f t="shared" si="324"/>
        <v>Nei</v>
      </c>
      <c r="J5191" s="1">
        <f t="shared" si="327"/>
        <v>5190</v>
      </c>
      <c r="K5191">
        <f t="shared" si="325"/>
        <v>5</v>
      </c>
      <c r="L5191">
        <f t="shared" si="326"/>
        <v>3</v>
      </c>
    </row>
    <row r="5192" spans="9:12" x14ac:dyDescent="0.25">
      <c r="I5192" t="str">
        <f t="shared" si="324"/>
        <v>Nei</v>
      </c>
      <c r="J5192" s="1">
        <f t="shared" si="327"/>
        <v>5191</v>
      </c>
      <c r="K5192">
        <f t="shared" si="325"/>
        <v>2</v>
      </c>
      <c r="L5192">
        <f t="shared" si="326"/>
        <v>3</v>
      </c>
    </row>
    <row r="5193" spans="9:12" x14ac:dyDescent="0.25">
      <c r="I5193" t="str">
        <f t="shared" si="324"/>
        <v>Nei</v>
      </c>
      <c r="J5193" s="1">
        <f t="shared" si="327"/>
        <v>5192</v>
      </c>
      <c r="K5193">
        <f t="shared" si="325"/>
        <v>6</v>
      </c>
      <c r="L5193">
        <f t="shared" si="326"/>
        <v>3</v>
      </c>
    </row>
    <row r="5194" spans="9:12" x14ac:dyDescent="0.25">
      <c r="I5194" t="str">
        <f t="shared" si="324"/>
        <v>Ja</v>
      </c>
      <c r="J5194" s="1">
        <f t="shared" si="327"/>
        <v>5193</v>
      </c>
      <c r="K5194">
        <f t="shared" si="325"/>
        <v>3</v>
      </c>
      <c r="L5194">
        <f t="shared" si="326"/>
        <v>3</v>
      </c>
    </row>
    <row r="5195" spans="9:12" x14ac:dyDescent="0.25">
      <c r="I5195" t="str">
        <f t="shared" si="324"/>
        <v>Nei</v>
      </c>
      <c r="J5195" s="1">
        <f t="shared" si="327"/>
        <v>5194</v>
      </c>
      <c r="K5195">
        <f t="shared" si="325"/>
        <v>0</v>
      </c>
      <c r="L5195">
        <f t="shared" si="326"/>
        <v>3</v>
      </c>
    </row>
    <row r="5196" spans="9:12" x14ac:dyDescent="0.25">
      <c r="I5196" t="str">
        <f t="shared" si="324"/>
        <v>Nei</v>
      </c>
      <c r="J5196" s="1">
        <f t="shared" si="327"/>
        <v>5195</v>
      </c>
      <c r="K5196">
        <f t="shared" si="325"/>
        <v>4</v>
      </c>
      <c r="L5196">
        <f t="shared" si="326"/>
        <v>3</v>
      </c>
    </row>
    <row r="5197" spans="9:12" x14ac:dyDescent="0.25">
      <c r="I5197" t="str">
        <f t="shared" si="324"/>
        <v>Nei</v>
      </c>
      <c r="J5197" s="1">
        <f t="shared" si="327"/>
        <v>5196</v>
      </c>
      <c r="K5197">
        <f t="shared" si="325"/>
        <v>1</v>
      </c>
      <c r="L5197">
        <f t="shared" si="326"/>
        <v>3</v>
      </c>
    </row>
    <row r="5198" spans="9:12" x14ac:dyDescent="0.25">
      <c r="I5198" t="str">
        <f t="shared" si="324"/>
        <v>Nei</v>
      </c>
      <c r="J5198" s="1">
        <f t="shared" si="327"/>
        <v>5197</v>
      </c>
      <c r="K5198">
        <f t="shared" si="325"/>
        <v>5</v>
      </c>
      <c r="L5198">
        <f t="shared" si="326"/>
        <v>3</v>
      </c>
    </row>
    <row r="5199" spans="9:12" x14ac:dyDescent="0.25">
      <c r="I5199" t="str">
        <f t="shared" si="324"/>
        <v>Nei</v>
      </c>
      <c r="J5199" s="1">
        <f t="shared" si="327"/>
        <v>5198</v>
      </c>
      <c r="K5199">
        <f t="shared" si="325"/>
        <v>2</v>
      </c>
      <c r="L5199">
        <f t="shared" si="326"/>
        <v>3</v>
      </c>
    </row>
    <row r="5200" spans="9:12" x14ac:dyDescent="0.25">
      <c r="I5200" t="str">
        <f t="shared" si="324"/>
        <v>Nei</v>
      </c>
      <c r="J5200" s="1">
        <f t="shared" si="327"/>
        <v>5199</v>
      </c>
      <c r="K5200">
        <f t="shared" si="325"/>
        <v>6</v>
      </c>
      <c r="L5200">
        <f t="shared" si="326"/>
        <v>3</v>
      </c>
    </row>
    <row r="5201" spans="9:12" x14ac:dyDescent="0.25">
      <c r="I5201" t="str">
        <f t="shared" si="324"/>
        <v>Ja</v>
      </c>
      <c r="J5201" s="1">
        <f t="shared" si="327"/>
        <v>5200</v>
      </c>
      <c r="K5201">
        <f t="shared" si="325"/>
        <v>3</v>
      </c>
      <c r="L5201">
        <f t="shared" si="326"/>
        <v>3</v>
      </c>
    </row>
    <row r="5202" spans="9:12" x14ac:dyDescent="0.25">
      <c r="I5202" t="str">
        <f t="shared" si="324"/>
        <v>Nei</v>
      </c>
      <c r="J5202" s="1">
        <f t="shared" si="327"/>
        <v>5201</v>
      </c>
      <c r="K5202">
        <f t="shared" si="325"/>
        <v>0</v>
      </c>
      <c r="L5202">
        <f t="shared" si="326"/>
        <v>3</v>
      </c>
    </row>
    <row r="5203" spans="9:12" x14ac:dyDescent="0.25">
      <c r="I5203" t="str">
        <f t="shared" si="324"/>
        <v>Nei</v>
      </c>
      <c r="J5203" s="1">
        <f t="shared" si="327"/>
        <v>5202</v>
      </c>
      <c r="K5203">
        <f t="shared" si="325"/>
        <v>4</v>
      </c>
      <c r="L5203">
        <f t="shared" si="326"/>
        <v>3</v>
      </c>
    </row>
    <row r="5204" spans="9:12" x14ac:dyDescent="0.25">
      <c r="I5204" t="str">
        <f t="shared" si="324"/>
        <v>Nei</v>
      </c>
      <c r="J5204" s="1">
        <f t="shared" si="327"/>
        <v>5203</v>
      </c>
      <c r="K5204">
        <f t="shared" si="325"/>
        <v>1</v>
      </c>
      <c r="L5204">
        <f t="shared" si="326"/>
        <v>3</v>
      </c>
    </row>
    <row r="5205" spans="9:12" x14ac:dyDescent="0.25">
      <c r="I5205" t="str">
        <f t="shared" si="324"/>
        <v>Nei</v>
      </c>
      <c r="J5205" s="1">
        <f t="shared" si="327"/>
        <v>5204</v>
      </c>
      <c r="K5205">
        <f t="shared" si="325"/>
        <v>5</v>
      </c>
      <c r="L5205">
        <f t="shared" si="326"/>
        <v>3</v>
      </c>
    </row>
    <row r="5206" spans="9:12" x14ac:dyDescent="0.25">
      <c r="I5206" t="str">
        <f t="shared" si="324"/>
        <v>Nei</v>
      </c>
      <c r="J5206" s="1">
        <f t="shared" si="327"/>
        <v>5205</v>
      </c>
      <c r="K5206">
        <f t="shared" si="325"/>
        <v>2</v>
      </c>
      <c r="L5206">
        <f t="shared" si="326"/>
        <v>3</v>
      </c>
    </row>
    <row r="5207" spans="9:12" x14ac:dyDescent="0.25">
      <c r="I5207" t="str">
        <f t="shared" si="324"/>
        <v>Nei</v>
      </c>
      <c r="J5207" s="1">
        <f t="shared" si="327"/>
        <v>5206</v>
      </c>
      <c r="K5207">
        <f t="shared" si="325"/>
        <v>6</v>
      </c>
      <c r="L5207">
        <f t="shared" si="326"/>
        <v>3</v>
      </c>
    </row>
    <row r="5208" spans="9:12" x14ac:dyDescent="0.25">
      <c r="I5208" t="str">
        <f t="shared" si="324"/>
        <v>Ja</v>
      </c>
      <c r="J5208" s="1">
        <f t="shared" si="327"/>
        <v>5207</v>
      </c>
      <c r="K5208">
        <f t="shared" si="325"/>
        <v>3</v>
      </c>
      <c r="L5208">
        <f t="shared" si="326"/>
        <v>3</v>
      </c>
    </row>
    <row r="5209" spans="9:12" x14ac:dyDescent="0.25">
      <c r="I5209" t="str">
        <f t="shared" si="324"/>
        <v>Nei</v>
      </c>
      <c r="J5209" s="1">
        <f t="shared" si="327"/>
        <v>5208</v>
      </c>
      <c r="K5209">
        <f t="shared" si="325"/>
        <v>0</v>
      </c>
      <c r="L5209">
        <f t="shared" si="326"/>
        <v>3</v>
      </c>
    </row>
    <row r="5210" spans="9:12" x14ac:dyDescent="0.25">
      <c r="I5210" t="str">
        <f t="shared" si="324"/>
        <v>Nei</v>
      </c>
      <c r="J5210" s="1">
        <f t="shared" si="327"/>
        <v>5209</v>
      </c>
      <c r="K5210">
        <f t="shared" si="325"/>
        <v>4</v>
      </c>
      <c r="L5210">
        <f t="shared" si="326"/>
        <v>3</v>
      </c>
    </row>
    <row r="5211" spans="9:12" x14ac:dyDescent="0.25">
      <c r="I5211" t="str">
        <f t="shared" si="324"/>
        <v>Nei</v>
      </c>
      <c r="J5211" s="1">
        <f t="shared" si="327"/>
        <v>5210</v>
      </c>
      <c r="K5211">
        <f t="shared" si="325"/>
        <v>1</v>
      </c>
      <c r="L5211">
        <f t="shared" si="326"/>
        <v>3</v>
      </c>
    </row>
    <row r="5212" spans="9:12" x14ac:dyDescent="0.25">
      <c r="I5212" t="str">
        <f t="shared" si="324"/>
        <v>Nei</v>
      </c>
      <c r="J5212" s="1">
        <f t="shared" si="327"/>
        <v>5211</v>
      </c>
      <c r="K5212">
        <f t="shared" si="325"/>
        <v>5</v>
      </c>
      <c r="L5212">
        <f t="shared" si="326"/>
        <v>3</v>
      </c>
    </row>
    <row r="5213" spans="9:12" x14ac:dyDescent="0.25">
      <c r="I5213" t="str">
        <f t="shared" si="324"/>
        <v>Nei</v>
      </c>
      <c r="J5213" s="1">
        <f t="shared" si="327"/>
        <v>5212</v>
      </c>
      <c r="K5213">
        <f t="shared" si="325"/>
        <v>2</v>
      </c>
      <c r="L5213">
        <f t="shared" si="326"/>
        <v>3</v>
      </c>
    </row>
    <row r="5214" spans="9:12" x14ac:dyDescent="0.25">
      <c r="I5214" t="str">
        <f t="shared" si="324"/>
        <v>Nei</v>
      </c>
      <c r="J5214" s="1">
        <f t="shared" si="327"/>
        <v>5213</v>
      </c>
      <c r="K5214">
        <f t="shared" si="325"/>
        <v>6</v>
      </c>
      <c r="L5214">
        <f t="shared" si="326"/>
        <v>3</v>
      </c>
    </row>
    <row r="5215" spans="9:12" x14ac:dyDescent="0.25">
      <c r="I5215" t="str">
        <f t="shared" si="324"/>
        <v>Ja</v>
      </c>
      <c r="J5215" s="1">
        <f t="shared" si="327"/>
        <v>5214</v>
      </c>
      <c r="K5215">
        <f t="shared" si="325"/>
        <v>3</v>
      </c>
      <c r="L5215">
        <f t="shared" si="326"/>
        <v>3</v>
      </c>
    </row>
    <row r="5216" spans="9:12" x14ac:dyDescent="0.25">
      <c r="I5216" t="str">
        <f t="shared" si="324"/>
        <v>Nei</v>
      </c>
      <c r="J5216" s="1">
        <f t="shared" si="327"/>
        <v>5215</v>
      </c>
      <c r="K5216">
        <f t="shared" si="325"/>
        <v>0</v>
      </c>
      <c r="L5216">
        <f t="shared" si="326"/>
        <v>3</v>
      </c>
    </row>
    <row r="5217" spans="9:12" x14ac:dyDescent="0.25">
      <c r="I5217" t="str">
        <f t="shared" si="324"/>
        <v>Nei</v>
      </c>
      <c r="J5217" s="1">
        <f t="shared" si="327"/>
        <v>5216</v>
      </c>
      <c r="K5217">
        <f t="shared" si="325"/>
        <v>4</v>
      </c>
      <c r="L5217">
        <f t="shared" si="326"/>
        <v>3</v>
      </c>
    </row>
    <row r="5218" spans="9:12" x14ac:dyDescent="0.25">
      <c r="I5218" t="str">
        <f t="shared" si="324"/>
        <v>Nei</v>
      </c>
      <c r="J5218" s="1">
        <f t="shared" si="327"/>
        <v>5217</v>
      </c>
      <c r="K5218">
        <f t="shared" si="325"/>
        <v>1</v>
      </c>
      <c r="L5218">
        <f t="shared" si="326"/>
        <v>3</v>
      </c>
    </row>
    <row r="5219" spans="9:12" x14ac:dyDescent="0.25">
      <c r="I5219" t="str">
        <f t="shared" si="324"/>
        <v>Nei</v>
      </c>
      <c r="J5219" s="1">
        <f t="shared" si="327"/>
        <v>5218</v>
      </c>
      <c r="K5219">
        <f t="shared" si="325"/>
        <v>5</v>
      </c>
      <c r="L5219">
        <f t="shared" si="326"/>
        <v>3</v>
      </c>
    </row>
    <row r="5220" spans="9:12" x14ac:dyDescent="0.25">
      <c r="I5220" t="str">
        <f t="shared" si="324"/>
        <v>Nei</v>
      </c>
      <c r="J5220" s="1">
        <f t="shared" si="327"/>
        <v>5219</v>
      </c>
      <c r="K5220">
        <f t="shared" si="325"/>
        <v>2</v>
      </c>
      <c r="L5220">
        <f t="shared" si="326"/>
        <v>3</v>
      </c>
    </row>
    <row r="5221" spans="9:12" x14ac:dyDescent="0.25">
      <c r="I5221" t="str">
        <f t="shared" si="324"/>
        <v>Nei</v>
      </c>
      <c r="J5221" s="1">
        <f t="shared" si="327"/>
        <v>5220</v>
      </c>
      <c r="K5221">
        <f t="shared" si="325"/>
        <v>6</v>
      </c>
      <c r="L5221">
        <f t="shared" si="326"/>
        <v>3</v>
      </c>
    </row>
    <row r="5222" spans="9:12" x14ac:dyDescent="0.25">
      <c r="I5222" t="str">
        <f t="shared" si="324"/>
        <v>Ja</v>
      </c>
      <c r="J5222" s="1">
        <f t="shared" si="327"/>
        <v>5221</v>
      </c>
      <c r="K5222">
        <f t="shared" si="325"/>
        <v>3</v>
      </c>
      <c r="L5222">
        <f t="shared" si="326"/>
        <v>3</v>
      </c>
    </row>
    <row r="5223" spans="9:12" x14ac:dyDescent="0.25">
      <c r="I5223" t="str">
        <f t="shared" si="324"/>
        <v>Nei</v>
      </c>
      <c r="J5223" s="1">
        <f t="shared" si="327"/>
        <v>5222</v>
      </c>
      <c r="K5223">
        <f t="shared" si="325"/>
        <v>0</v>
      </c>
      <c r="L5223">
        <f t="shared" si="326"/>
        <v>3</v>
      </c>
    </row>
    <row r="5224" spans="9:12" x14ac:dyDescent="0.25">
      <c r="I5224" t="str">
        <f t="shared" si="324"/>
        <v>Nei</v>
      </c>
      <c r="J5224" s="1">
        <f t="shared" si="327"/>
        <v>5223</v>
      </c>
      <c r="K5224">
        <f t="shared" si="325"/>
        <v>4</v>
      </c>
      <c r="L5224">
        <f t="shared" si="326"/>
        <v>3</v>
      </c>
    </row>
    <row r="5225" spans="9:12" x14ac:dyDescent="0.25">
      <c r="I5225" t="str">
        <f t="shared" si="324"/>
        <v>Nei</v>
      </c>
      <c r="J5225" s="1">
        <f t="shared" si="327"/>
        <v>5224</v>
      </c>
      <c r="K5225">
        <f t="shared" si="325"/>
        <v>1</v>
      </c>
      <c r="L5225">
        <f t="shared" si="326"/>
        <v>3</v>
      </c>
    </row>
    <row r="5226" spans="9:12" x14ac:dyDescent="0.25">
      <c r="I5226" t="str">
        <f t="shared" si="324"/>
        <v>Nei</v>
      </c>
      <c r="J5226" s="1">
        <f t="shared" si="327"/>
        <v>5225</v>
      </c>
      <c r="K5226">
        <f t="shared" si="325"/>
        <v>5</v>
      </c>
      <c r="L5226">
        <f t="shared" si="326"/>
        <v>3</v>
      </c>
    </row>
    <row r="5227" spans="9:12" x14ac:dyDescent="0.25">
      <c r="I5227" t="str">
        <f t="shared" si="324"/>
        <v>Nei</v>
      </c>
      <c r="J5227" s="1">
        <f t="shared" si="327"/>
        <v>5226</v>
      </c>
      <c r="K5227">
        <f t="shared" si="325"/>
        <v>2</v>
      </c>
      <c r="L5227">
        <f t="shared" si="326"/>
        <v>3</v>
      </c>
    </row>
    <row r="5228" spans="9:12" x14ac:dyDescent="0.25">
      <c r="I5228" t="str">
        <f t="shared" si="324"/>
        <v>Nei</v>
      </c>
      <c r="J5228" s="1">
        <f t="shared" si="327"/>
        <v>5227</v>
      </c>
      <c r="K5228">
        <f t="shared" si="325"/>
        <v>6</v>
      </c>
      <c r="L5228">
        <f t="shared" si="326"/>
        <v>3</v>
      </c>
    </row>
    <row r="5229" spans="9:12" x14ac:dyDescent="0.25">
      <c r="I5229" t="str">
        <f t="shared" si="324"/>
        <v>Ja</v>
      </c>
      <c r="J5229" s="1">
        <f t="shared" si="327"/>
        <v>5228</v>
      </c>
      <c r="K5229">
        <f t="shared" si="325"/>
        <v>3</v>
      </c>
      <c r="L5229">
        <f t="shared" si="326"/>
        <v>3</v>
      </c>
    </row>
    <row r="5230" spans="9:12" x14ac:dyDescent="0.25">
      <c r="I5230" t="str">
        <f t="shared" si="324"/>
        <v>Nei</v>
      </c>
      <c r="J5230" s="1">
        <f t="shared" si="327"/>
        <v>5229</v>
      </c>
      <c r="K5230">
        <f t="shared" si="325"/>
        <v>0</v>
      </c>
      <c r="L5230">
        <f t="shared" si="326"/>
        <v>3</v>
      </c>
    </row>
    <row r="5231" spans="9:12" x14ac:dyDescent="0.25">
      <c r="I5231" t="str">
        <f t="shared" si="324"/>
        <v>Nei</v>
      </c>
      <c r="J5231" s="1">
        <f t="shared" si="327"/>
        <v>5230</v>
      </c>
      <c r="K5231">
        <f t="shared" si="325"/>
        <v>4</v>
      </c>
      <c r="L5231">
        <f t="shared" si="326"/>
        <v>3</v>
      </c>
    </row>
    <row r="5232" spans="9:12" x14ac:dyDescent="0.25">
      <c r="I5232" t="str">
        <f t="shared" si="324"/>
        <v>Nei</v>
      </c>
      <c r="J5232" s="1">
        <f t="shared" si="327"/>
        <v>5231</v>
      </c>
      <c r="K5232">
        <f t="shared" si="325"/>
        <v>1</v>
      </c>
      <c r="L5232">
        <f t="shared" si="326"/>
        <v>3</v>
      </c>
    </row>
    <row r="5233" spans="9:12" x14ac:dyDescent="0.25">
      <c r="I5233" t="str">
        <f t="shared" si="324"/>
        <v>Nei</v>
      </c>
      <c r="J5233" s="1">
        <f t="shared" si="327"/>
        <v>5232</v>
      </c>
      <c r="K5233">
        <f t="shared" si="325"/>
        <v>5</v>
      </c>
      <c r="L5233">
        <f t="shared" si="326"/>
        <v>3</v>
      </c>
    </row>
    <row r="5234" spans="9:12" x14ac:dyDescent="0.25">
      <c r="I5234" t="str">
        <f t="shared" si="324"/>
        <v>Nei</v>
      </c>
      <c r="J5234" s="1">
        <f t="shared" si="327"/>
        <v>5233</v>
      </c>
      <c r="K5234">
        <f t="shared" si="325"/>
        <v>2</v>
      </c>
      <c r="L5234">
        <f t="shared" si="326"/>
        <v>3</v>
      </c>
    </row>
    <row r="5235" spans="9:12" x14ac:dyDescent="0.25">
      <c r="I5235" t="str">
        <f t="shared" si="324"/>
        <v>Nei</v>
      </c>
      <c r="J5235" s="1">
        <f t="shared" si="327"/>
        <v>5234</v>
      </c>
      <c r="K5235">
        <f t="shared" si="325"/>
        <v>6</v>
      </c>
      <c r="L5235">
        <f t="shared" si="326"/>
        <v>3</v>
      </c>
    </row>
    <row r="5236" spans="9:12" x14ac:dyDescent="0.25">
      <c r="I5236" t="str">
        <f t="shared" si="324"/>
        <v>Ja</v>
      </c>
      <c r="J5236" s="1">
        <f t="shared" si="327"/>
        <v>5235</v>
      </c>
      <c r="K5236">
        <f t="shared" si="325"/>
        <v>3</v>
      </c>
      <c r="L5236">
        <f t="shared" si="326"/>
        <v>3</v>
      </c>
    </row>
    <row r="5237" spans="9:12" x14ac:dyDescent="0.25">
      <c r="I5237" t="str">
        <f t="shared" si="324"/>
        <v>Nei</v>
      </c>
      <c r="J5237" s="1">
        <f t="shared" si="327"/>
        <v>5236</v>
      </c>
      <c r="K5237">
        <f t="shared" si="325"/>
        <v>0</v>
      </c>
      <c r="L5237">
        <f t="shared" si="326"/>
        <v>3</v>
      </c>
    </row>
    <row r="5238" spans="9:12" x14ac:dyDescent="0.25">
      <c r="I5238" t="str">
        <f t="shared" si="324"/>
        <v>Nei</v>
      </c>
      <c r="J5238" s="1">
        <f t="shared" si="327"/>
        <v>5237</v>
      </c>
      <c r="K5238">
        <f t="shared" si="325"/>
        <v>4</v>
      </c>
      <c r="L5238">
        <f t="shared" si="326"/>
        <v>3</v>
      </c>
    </row>
    <row r="5239" spans="9:12" x14ac:dyDescent="0.25">
      <c r="I5239" t="str">
        <f t="shared" si="324"/>
        <v>Nei</v>
      </c>
      <c r="J5239" s="1">
        <f t="shared" si="327"/>
        <v>5238</v>
      </c>
      <c r="K5239">
        <f t="shared" si="325"/>
        <v>1</v>
      </c>
      <c r="L5239">
        <f t="shared" si="326"/>
        <v>3</v>
      </c>
    </row>
    <row r="5240" spans="9:12" x14ac:dyDescent="0.25">
      <c r="I5240" t="str">
        <f t="shared" si="324"/>
        <v>Nei</v>
      </c>
      <c r="J5240" s="1">
        <f t="shared" si="327"/>
        <v>5239</v>
      </c>
      <c r="K5240">
        <f t="shared" si="325"/>
        <v>5</v>
      </c>
      <c r="L5240">
        <f t="shared" si="326"/>
        <v>3</v>
      </c>
    </row>
    <row r="5241" spans="9:12" x14ac:dyDescent="0.25">
      <c r="I5241" t="str">
        <f t="shared" si="324"/>
        <v>Nei</v>
      </c>
      <c r="J5241" s="1">
        <f t="shared" si="327"/>
        <v>5240</v>
      </c>
      <c r="K5241">
        <f t="shared" si="325"/>
        <v>2</v>
      </c>
      <c r="L5241">
        <f t="shared" si="326"/>
        <v>3</v>
      </c>
    </row>
    <row r="5242" spans="9:12" x14ac:dyDescent="0.25">
      <c r="I5242" t="str">
        <f t="shared" si="324"/>
        <v>Nei</v>
      </c>
      <c r="J5242" s="1">
        <f t="shared" si="327"/>
        <v>5241</v>
      </c>
      <c r="K5242">
        <f t="shared" si="325"/>
        <v>6</v>
      </c>
      <c r="L5242">
        <f t="shared" si="326"/>
        <v>3</v>
      </c>
    </row>
    <row r="5243" spans="9:12" x14ac:dyDescent="0.25">
      <c r="I5243" t="str">
        <f t="shared" si="324"/>
        <v>Ja</v>
      </c>
      <c r="J5243" s="1">
        <f t="shared" si="327"/>
        <v>5242</v>
      </c>
      <c r="K5243">
        <f t="shared" si="325"/>
        <v>3</v>
      </c>
      <c r="L5243">
        <f t="shared" si="326"/>
        <v>3</v>
      </c>
    </row>
    <row r="5244" spans="9:12" x14ac:dyDescent="0.25">
      <c r="I5244" t="str">
        <f t="shared" si="324"/>
        <v>Nei</v>
      </c>
      <c r="J5244" s="1">
        <f t="shared" si="327"/>
        <v>5243</v>
      </c>
      <c r="K5244">
        <f t="shared" si="325"/>
        <v>0</v>
      </c>
      <c r="L5244">
        <f t="shared" si="326"/>
        <v>3</v>
      </c>
    </row>
    <row r="5245" spans="9:12" x14ac:dyDescent="0.25">
      <c r="I5245" t="str">
        <f t="shared" si="324"/>
        <v>Nei</v>
      </c>
      <c r="J5245" s="1">
        <f t="shared" si="327"/>
        <v>5244</v>
      </c>
      <c r="K5245">
        <f t="shared" si="325"/>
        <v>4</v>
      </c>
      <c r="L5245">
        <f t="shared" si="326"/>
        <v>3</v>
      </c>
    </row>
    <row r="5246" spans="9:12" x14ac:dyDescent="0.25">
      <c r="I5246" t="str">
        <f t="shared" si="324"/>
        <v>Nei</v>
      </c>
      <c r="J5246" s="1">
        <f t="shared" si="327"/>
        <v>5245</v>
      </c>
      <c r="K5246">
        <f t="shared" si="325"/>
        <v>1</v>
      </c>
      <c r="L5246">
        <f t="shared" si="326"/>
        <v>3</v>
      </c>
    </row>
    <row r="5247" spans="9:12" x14ac:dyDescent="0.25">
      <c r="I5247" t="str">
        <f t="shared" si="324"/>
        <v>Nei</v>
      </c>
      <c r="J5247" s="1">
        <f t="shared" si="327"/>
        <v>5246</v>
      </c>
      <c r="K5247">
        <f t="shared" si="325"/>
        <v>5</v>
      </c>
      <c r="L5247">
        <f t="shared" si="326"/>
        <v>3</v>
      </c>
    </row>
    <row r="5248" spans="9:12" x14ac:dyDescent="0.25">
      <c r="I5248" t="str">
        <f t="shared" si="324"/>
        <v>Nei</v>
      </c>
      <c r="J5248" s="1">
        <f t="shared" si="327"/>
        <v>5247</v>
      </c>
      <c r="K5248">
        <f t="shared" si="325"/>
        <v>2</v>
      </c>
      <c r="L5248">
        <f t="shared" si="326"/>
        <v>3</v>
      </c>
    </row>
    <row r="5249" spans="9:12" x14ac:dyDescent="0.25">
      <c r="I5249" t="str">
        <f t="shared" si="324"/>
        <v>Nei</v>
      </c>
      <c r="J5249" s="1">
        <f t="shared" si="327"/>
        <v>5248</v>
      </c>
      <c r="K5249">
        <f t="shared" si="325"/>
        <v>6</v>
      </c>
      <c r="L5249">
        <f t="shared" si="326"/>
        <v>3</v>
      </c>
    </row>
    <row r="5250" spans="9:12" x14ac:dyDescent="0.25">
      <c r="I5250" t="str">
        <f t="shared" ref="I5250:I5313" si="328">IF(K5250=L5250,"Ja","Nei")</f>
        <v>Ja</v>
      </c>
      <c r="J5250" s="1">
        <f t="shared" si="327"/>
        <v>5249</v>
      </c>
      <c r="K5250">
        <f t="shared" ref="K5250:K5313" si="329">MOD($B$9*J5250,$B$11)</f>
        <v>3</v>
      </c>
      <c r="L5250">
        <f t="shared" ref="L5250:L5313" si="330">MOD($B$10,$B$11)</f>
        <v>3</v>
      </c>
    </row>
    <row r="5251" spans="9:12" x14ac:dyDescent="0.25">
      <c r="I5251" t="str">
        <f t="shared" si="328"/>
        <v>Nei</v>
      </c>
      <c r="J5251" s="1">
        <f t="shared" si="327"/>
        <v>5250</v>
      </c>
      <c r="K5251">
        <f t="shared" si="329"/>
        <v>0</v>
      </c>
      <c r="L5251">
        <f t="shared" si="330"/>
        <v>3</v>
      </c>
    </row>
    <row r="5252" spans="9:12" x14ac:dyDescent="0.25">
      <c r="I5252" t="str">
        <f t="shared" si="328"/>
        <v>Nei</v>
      </c>
      <c r="J5252" s="1">
        <f t="shared" ref="J5252:J5315" si="331">J5251+1</f>
        <v>5251</v>
      </c>
      <c r="K5252">
        <f t="shared" si="329"/>
        <v>4</v>
      </c>
      <c r="L5252">
        <f t="shared" si="330"/>
        <v>3</v>
      </c>
    </row>
    <row r="5253" spans="9:12" x14ac:dyDescent="0.25">
      <c r="I5253" t="str">
        <f t="shared" si="328"/>
        <v>Nei</v>
      </c>
      <c r="J5253" s="1">
        <f t="shared" si="331"/>
        <v>5252</v>
      </c>
      <c r="K5253">
        <f t="shared" si="329"/>
        <v>1</v>
      </c>
      <c r="L5253">
        <f t="shared" si="330"/>
        <v>3</v>
      </c>
    </row>
    <row r="5254" spans="9:12" x14ac:dyDescent="0.25">
      <c r="I5254" t="str">
        <f t="shared" si="328"/>
        <v>Nei</v>
      </c>
      <c r="J5254" s="1">
        <f t="shared" si="331"/>
        <v>5253</v>
      </c>
      <c r="K5254">
        <f t="shared" si="329"/>
        <v>5</v>
      </c>
      <c r="L5254">
        <f t="shared" si="330"/>
        <v>3</v>
      </c>
    </row>
    <row r="5255" spans="9:12" x14ac:dyDescent="0.25">
      <c r="I5255" t="str">
        <f t="shared" si="328"/>
        <v>Nei</v>
      </c>
      <c r="J5255" s="1">
        <f t="shared" si="331"/>
        <v>5254</v>
      </c>
      <c r="K5255">
        <f t="shared" si="329"/>
        <v>2</v>
      </c>
      <c r="L5255">
        <f t="shared" si="330"/>
        <v>3</v>
      </c>
    </row>
    <row r="5256" spans="9:12" x14ac:dyDescent="0.25">
      <c r="I5256" t="str">
        <f t="shared" si="328"/>
        <v>Nei</v>
      </c>
      <c r="J5256" s="1">
        <f t="shared" si="331"/>
        <v>5255</v>
      </c>
      <c r="K5256">
        <f t="shared" si="329"/>
        <v>6</v>
      </c>
      <c r="L5256">
        <f t="shared" si="330"/>
        <v>3</v>
      </c>
    </row>
    <row r="5257" spans="9:12" x14ac:dyDescent="0.25">
      <c r="I5257" t="str">
        <f t="shared" si="328"/>
        <v>Ja</v>
      </c>
      <c r="J5257" s="1">
        <f t="shared" si="331"/>
        <v>5256</v>
      </c>
      <c r="K5257">
        <f t="shared" si="329"/>
        <v>3</v>
      </c>
      <c r="L5257">
        <f t="shared" si="330"/>
        <v>3</v>
      </c>
    </row>
    <row r="5258" spans="9:12" x14ac:dyDescent="0.25">
      <c r="I5258" t="str">
        <f t="shared" si="328"/>
        <v>Nei</v>
      </c>
      <c r="J5258" s="1">
        <f t="shared" si="331"/>
        <v>5257</v>
      </c>
      <c r="K5258">
        <f t="shared" si="329"/>
        <v>0</v>
      </c>
      <c r="L5258">
        <f t="shared" si="330"/>
        <v>3</v>
      </c>
    </row>
    <row r="5259" spans="9:12" x14ac:dyDescent="0.25">
      <c r="I5259" t="str">
        <f t="shared" si="328"/>
        <v>Nei</v>
      </c>
      <c r="J5259" s="1">
        <f t="shared" si="331"/>
        <v>5258</v>
      </c>
      <c r="K5259">
        <f t="shared" si="329"/>
        <v>4</v>
      </c>
      <c r="L5259">
        <f t="shared" si="330"/>
        <v>3</v>
      </c>
    </row>
    <row r="5260" spans="9:12" x14ac:dyDescent="0.25">
      <c r="I5260" t="str">
        <f t="shared" si="328"/>
        <v>Nei</v>
      </c>
      <c r="J5260" s="1">
        <f t="shared" si="331"/>
        <v>5259</v>
      </c>
      <c r="K5260">
        <f t="shared" si="329"/>
        <v>1</v>
      </c>
      <c r="L5260">
        <f t="shared" si="330"/>
        <v>3</v>
      </c>
    </row>
    <row r="5261" spans="9:12" x14ac:dyDescent="0.25">
      <c r="I5261" t="str">
        <f t="shared" si="328"/>
        <v>Nei</v>
      </c>
      <c r="J5261" s="1">
        <f t="shared" si="331"/>
        <v>5260</v>
      </c>
      <c r="K5261">
        <f t="shared" si="329"/>
        <v>5</v>
      </c>
      <c r="L5261">
        <f t="shared" si="330"/>
        <v>3</v>
      </c>
    </row>
    <row r="5262" spans="9:12" x14ac:dyDescent="0.25">
      <c r="I5262" t="str">
        <f t="shared" si="328"/>
        <v>Nei</v>
      </c>
      <c r="J5262" s="1">
        <f t="shared" si="331"/>
        <v>5261</v>
      </c>
      <c r="K5262">
        <f t="shared" si="329"/>
        <v>2</v>
      </c>
      <c r="L5262">
        <f t="shared" si="330"/>
        <v>3</v>
      </c>
    </row>
    <row r="5263" spans="9:12" x14ac:dyDescent="0.25">
      <c r="I5263" t="str">
        <f t="shared" si="328"/>
        <v>Nei</v>
      </c>
      <c r="J5263" s="1">
        <f t="shared" si="331"/>
        <v>5262</v>
      </c>
      <c r="K5263">
        <f t="shared" si="329"/>
        <v>6</v>
      </c>
      <c r="L5263">
        <f t="shared" si="330"/>
        <v>3</v>
      </c>
    </row>
    <row r="5264" spans="9:12" x14ac:dyDescent="0.25">
      <c r="I5264" t="str">
        <f t="shared" si="328"/>
        <v>Ja</v>
      </c>
      <c r="J5264" s="1">
        <f t="shared" si="331"/>
        <v>5263</v>
      </c>
      <c r="K5264">
        <f t="shared" si="329"/>
        <v>3</v>
      </c>
      <c r="L5264">
        <f t="shared" si="330"/>
        <v>3</v>
      </c>
    </row>
    <row r="5265" spans="9:12" x14ac:dyDescent="0.25">
      <c r="I5265" t="str">
        <f t="shared" si="328"/>
        <v>Nei</v>
      </c>
      <c r="J5265" s="1">
        <f t="shared" si="331"/>
        <v>5264</v>
      </c>
      <c r="K5265">
        <f t="shared" si="329"/>
        <v>0</v>
      </c>
      <c r="L5265">
        <f t="shared" si="330"/>
        <v>3</v>
      </c>
    </row>
    <row r="5266" spans="9:12" x14ac:dyDescent="0.25">
      <c r="I5266" t="str">
        <f t="shared" si="328"/>
        <v>Nei</v>
      </c>
      <c r="J5266" s="1">
        <f t="shared" si="331"/>
        <v>5265</v>
      </c>
      <c r="K5266">
        <f t="shared" si="329"/>
        <v>4</v>
      </c>
      <c r="L5266">
        <f t="shared" si="330"/>
        <v>3</v>
      </c>
    </row>
    <row r="5267" spans="9:12" x14ac:dyDescent="0.25">
      <c r="I5267" t="str">
        <f t="shared" si="328"/>
        <v>Nei</v>
      </c>
      <c r="J5267" s="1">
        <f t="shared" si="331"/>
        <v>5266</v>
      </c>
      <c r="K5267">
        <f t="shared" si="329"/>
        <v>1</v>
      </c>
      <c r="L5267">
        <f t="shared" si="330"/>
        <v>3</v>
      </c>
    </row>
    <row r="5268" spans="9:12" x14ac:dyDescent="0.25">
      <c r="I5268" t="str">
        <f t="shared" si="328"/>
        <v>Nei</v>
      </c>
      <c r="J5268" s="1">
        <f t="shared" si="331"/>
        <v>5267</v>
      </c>
      <c r="K5268">
        <f t="shared" si="329"/>
        <v>5</v>
      </c>
      <c r="L5268">
        <f t="shared" si="330"/>
        <v>3</v>
      </c>
    </row>
    <row r="5269" spans="9:12" x14ac:dyDescent="0.25">
      <c r="I5269" t="str">
        <f t="shared" si="328"/>
        <v>Nei</v>
      </c>
      <c r="J5269" s="1">
        <f t="shared" si="331"/>
        <v>5268</v>
      </c>
      <c r="K5269">
        <f t="shared" si="329"/>
        <v>2</v>
      </c>
      <c r="L5269">
        <f t="shared" si="330"/>
        <v>3</v>
      </c>
    </row>
    <row r="5270" spans="9:12" x14ac:dyDescent="0.25">
      <c r="I5270" t="str">
        <f t="shared" si="328"/>
        <v>Nei</v>
      </c>
      <c r="J5270" s="1">
        <f t="shared" si="331"/>
        <v>5269</v>
      </c>
      <c r="K5270">
        <f t="shared" si="329"/>
        <v>6</v>
      </c>
      <c r="L5270">
        <f t="shared" si="330"/>
        <v>3</v>
      </c>
    </row>
    <row r="5271" spans="9:12" x14ac:dyDescent="0.25">
      <c r="I5271" t="str">
        <f t="shared" si="328"/>
        <v>Ja</v>
      </c>
      <c r="J5271" s="1">
        <f t="shared" si="331"/>
        <v>5270</v>
      </c>
      <c r="K5271">
        <f t="shared" si="329"/>
        <v>3</v>
      </c>
      <c r="L5271">
        <f t="shared" si="330"/>
        <v>3</v>
      </c>
    </row>
    <row r="5272" spans="9:12" x14ac:dyDescent="0.25">
      <c r="I5272" t="str">
        <f t="shared" si="328"/>
        <v>Nei</v>
      </c>
      <c r="J5272" s="1">
        <f t="shared" si="331"/>
        <v>5271</v>
      </c>
      <c r="K5272">
        <f t="shared" si="329"/>
        <v>0</v>
      </c>
      <c r="L5272">
        <f t="shared" si="330"/>
        <v>3</v>
      </c>
    </row>
    <row r="5273" spans="9:12" x14ac:dyDescent="0.25">
      <c r="I5273" t="str">
        <f t="shared" si="328"/>
        <v>Nei</v>
      </c>
      <c r="J5273" s="1">
        <f t="shared" si="331"/>
        <v>5272</v>
      </c>
      <c r="K5273">
        <f t="shared" si="329"/>
        <v>4</v>
      </c>
      <c r="L5273">
        <f t="shared" si="330"/>
        <v>3</v>
      </c>
    </row>
    <row r="5274" spans="9:12" x14ac:dyDescent="0.25">
      <c r="I5274" t="str">
        <f t="shared" si="328"/>
        <v>Nei</v>
      </c>
      <c r="J5274" s="1">
        <f t="shared" si="331"/>
        <v>5273</v>
      </c>
      <c r="K5274">
        <f t="shared" si="329"/>
        <v>1</v>
      </c>
      <c r="L5274">
        <f t="shared" si="330"/>
        <v>3</v>
      </c>
    </row>
    <row r="5275" spans="9:12" x14ac:dyDescent="0.25">
      <c r="I5275" t="str">
        <f t="shared" si="328"/>
        <v>Nei</v>
      </c>
      <c r="J5275" s="1">
        <f t="shared" si="331"/>
        <v>5274</v>
      </c>
      <c r="K5275">
        <f t="shared" si="329"/>
        <v>5</v>
      </c>
      <c r="L5275">
        <f t="shared" si="330"/>
        <v>3</v>
      </c>
    </row>
    <row r="5276" spans="9:12" x14ac:dyDescent="0.25">
      <c r="I5276" t="str">
        <f t="shared" si="328"/>
        <v>Nei</v>
      </c>
      <c r="J5276" s="1">
        <f t="shared" si="331"/>
        <v>5275</v>
      </c>
      <c r="K5276">
        <f t="shared" si="329"/>
        <v>2</v>
      </c>
      <c r="L5276">
        <f t="shared" si="330"/>
        <v>3</v>
      </c>
    </row>
    <row r="5277" spans="9:12" x14ac:dyDescent="0.25">
      <c r="I5277" t="str">
        <f t="shared" si="328"/>
        <v>Nei</v>
      </c>
      <c r="J5277" s="1">
        <f t="shared" si="331"/>
        <v>5276</v>
      </c>
      <c r="K5277">
        <f t="shared" si="329"/>
        <v>6</v>
      </c>
      <c r="L5277">
        <f t="shared" si="330"/>
        <v>3</v>
      </c>
    </row>
    <row r="5278" spans="9:12" x14ac:dyDescent="0.25">
      <c r="I5278" t="str">
        <f t="shared" si="328"/>
        <v>Ja</v>
      </c>
      <c r="J5278" s="1">
        <f t="shared" si="331"/>
        <v>5277</v>
      </c>
      <c r="K5278">
        <f t="shared" si="329"/>
        <v>3</v>
      </c>
      <c r="L5278">
        <f t="shared" si="330"/>
        <v>3</v>
      </c>
    </row>
    <row r="5279" spans="9:12" x14ac:dyDescent="0.25">
      <c r="I5279" t="str">
        <f t="shared" si="328"/>
        <v>Nei</v>
      </c>
      <c r="J5279" s="1">
        <f t="shared" si="331"/>
        <v>5278</v>
      </c>
      <c r="K5279">
        <f t="shared" si="329"/>
        <v>0</v>
      </c>
      <c r="L5279">
        <f t="shared" si="330"/>
        <v>3</v>
      </c>
    </row>
    <row r="5280" spans="9:12" x14ac:dyDescent="0.25">
      <c r="I5280" t="str">
        <f t="shared" si="328"/>
        <v>Nei</v>
      </c>
      <c r="J5280" s="1">
        <f t="shared" si="331"/>
        <v>5279</v>
      </c>
      <c r="K5280">
        <f t="shared" si="329"/>
        <v>4</v>
      </c>
      <c r="L5280">
        <f t="shared" si="330"/>
        <v>3</v>
      </c>
    </row>
    <row r="5281" spans="9:12" x14ac:dyDescent="0.25">
      <c r="I5281" t="str">
        <f t="shared" si="328"/>
        <v>Nei</v>
      </c>
      <c r="J5281" s="1">
        <f t="shared" si="331"/>
        <v>5280</v>
      </c>
      <c r="K5281">
        <f t="shared" si="329"/>
        <v>1</v>
      </c>
      <c r="L5281">
        <f t="shared" si="330"/>
        <v>3</v>
      </c>
    </row>
    <row r="5282" spans="9:12" x14ac:dyDescent="0.25">
      <c r="I5282" t="str">
        <f t="shared" si="328"/>
        <v>Nei</v>
      </c>
      <c r="J5282" s="1">
        <f t="shared" si="331"/>
        <v>5281</v>
      </c>
      <c r="K5282">
        <f t="shared" si="329"/>
        <v>5</v>
      </c>
      <c r="L5282">
        <f t="shared" si="330"/>
        <v>3</v>
      </c>
    </row>
    <row r="5283" spans="9:12" x14ac:dyDescent="0.25">
      <c r="I5283" t="str">
        <f t="shared" si="328"/>
        <v>Nei</v>
      </c>
      <c r="J5283" s="1">
        <f t="shared" si="331"/>
        <v>5282</v>
      </c>
      <c r="K5283">
        <f t="shared" si="329"/>
        <v>2</v>
      </c>
      <c r="L5283">
        <f t="shared" si="330"/>
        <v>3</v>
      </c>
    </row>
    <row r="5284" spans="9:12" x14ac:dyDescent="0.25">
      <c r="I5284" t="str">
        <f t="shared" si="328"/>
        <v>Nei</v>
      </c>
      <c r="J5284" s="1">
        <f t="shared" si="331"/>
        <v>5283</v>
      </c>
      <c r="K5284">
        <f t="shared" si="329"/>
        <v>6</v>
      </c>
      <c r="L5284">
        <f t="shared" si="330"/>
        <v>3</v>
      </c>
    </row>
    <row r="5285" spans="9:12" x14ac:dyDescent="0.25">
      <c r="I5285" t="str">
        <f t="shared" si="328"/>
        <v>Ja</v>
      </c>
      <c r="J5285" s="1">
        <f t="shared" si="331"/>
        <v>5284</v>
      </c>
      <c r="K5285">
        <f t="shared" si="329"/>
        <v>3</v>
      </c>
      <c r="L5285">
        <f t="shared" si="330"/>
        <v>3</v>
      </c>
    </row>
    <row r="5286" spans="9:12" x14ac:dyDescent="0.25">
      <c r="I5286" t="str">
        <f t="shared" si="328"/>
        <v>Nei</v>
      </c>
      <c r="J5286" s="1">
        <f t="shared" si="331"/>
        <v>5285</v>
      </c>
      <c r="K5286">
        <f t="shared" si="329"/>
        <v>0</v>
      </c>
      <c r="L5286">
        <f t="shared" si="330"/>
        <v>3</v>
      </c>
    </row>
    <row r="5287" spans="9:12" x14ac:dyDescent="0.25">
      <c r="I5287" t="str">
        <f t="shared" si="328"/>
        <v>Nei</v>
      </c>
      <c r="J5287" s="1">
        <f t="shared" si="331"/>
        <v>5286</v>
      </c>
      <c r="K5287">
        <f t="shared" si="329"/>
        <v>4</v>
      </c>
      <c r="L5287">
        <f t="shared" si="330"/>
        <v>3</v>
      </c>
    </row>
    <row r="5288" spans="9:12" x14ac:dyDescent="0.25">
      <c r="I5288" t="str">
        <f t="shared" si="328"/>
        <v>Nei</v>
      </c>
      <c r="J5288" s="1">
        <f t="shared" si="331"/>
        <v>5287</v>
      </c>
      <c r="K5288">
        <f t="shared" si="329"/>
        <v>1</v>
      </c>
      <c r="L5288">
        <f t="shared" si="330"/>
        <v>3</v>
      </c>
    </row>
    <row r="5289" spans="9:12" x14ac:dyDescent="0.25">
      <c r="I5289" t="str">
        <f t="shared" si="328"/>
        <v>Nei</v>
      </c>
      <c r="J5289" s="1">
        <f t="shared" si="331"/>
        <v>5288</v>
      </c>
      <c r="K5289">
        <f t="shared" si="329"/>
        <v>5</v>
      </c>
      <c r="L5289">
        <f t="shared" si="330"/>
        <v>3</v>
      </c>
    </row>
    <row r="5290" spans="9:12" x14ac:dyDescent="0.25">
      <c r="I5290" t="str">
        <f t="shared" si="328"/>
        <v>Nei</v>
      </c>
      <c r="J5290" s="1">
        <f t="shared" si="331"/>
        <v>5289</v>
      </c>
      <c r="K5290">
        <f t="shared" si="329"/>
        <v>2</v>
      </c>
      <c r="L5290">
        <f t="shared" si="330"/>
        <v>3</v>
      </c>
    </row>
    <row r="5291" spans="9:12" x14ac:dyDescent="0.25">
      <c r="I5291" t="str">
        <f t="shared" si="328"/>
        <v>Nei</v>
      </c>
      <c r="J5291" s="1">
        <f t="shared" si="331"/>
        <v>5290</v>
      </c>
      <c r="K5291">
        <f t="shared" si="329"/>
        <v>6</v>
      </c>
      <c r="L5291">
        <f t="shared" si="330"/>
        <v>3</v>
      </c>
    </row>
    <row r="5292" spans="9:12" x14ac:dyDescent="0.25">
      <c r="I5292" t="str">
        <f t="shared" si="328"/>
        <v>Ja</v>
      </c>
      <c r="J5292" s="1">
        <f t="shared" si="331"/>
        <v>5291</v>
      </c>
      <c r="K5292">
        <f t="shared" si="329"/>
        <v>3</v>
      </c>
      <c r="L5292">
        <f t="shared" si="330"/>
        <v>3</v>
      </c>
    </row>
    <row r="5293" spans="9:12" x14ac:dyDescent="0.25">
      <c r="I5293" t="str">
        <f t="shared" si="328"/>
        <v>Nei</v>
      </c>
      <c r="J5293" s="1">
        <f t="shared" si="331"/>
        <v>5292</v>
      </c>
      <c r="K5293">
        <f t="shared" si="329"/>
        <v>0</v>
      </c>
      <c r="L5293">
        <f t="shared" si="330"/>
        <v>3</v>
      </c>
    </row>
    <row r="5294" spans="9:12" x14ac:dyDescent="0.25">
      <c r="I5294" t="str">
        <f t="shared" si="328"/>
        <v>Nei</v>
      </c>
      <c r="J5294" s="1">
        <f t="shared" si="331"/>
        <v>5293</v>
      </c>
      <c r="K5294">
        <f t="shared" si="329"/>
        <v>4</v>
      </c>
      <c r="L5294">
        <f t="shared" si="330"/>
        <v>3</v>
      </c>
    </row>
    <row r="5295" spans="9:12" x14ac:dyDescent="0.25">
      <c r="I5295" t="str">
        <f t="shared" si="328"/>
        <v>Nei</v>
      </c>
      <c r="J5295" s="1">
        <f t="shared" si="331"/>
        <v>5294</v>
      </c>
      <c r="K5295">
        <f t="shared" si="329"/>
        <v>1</v>
      </c>
      <c r="L5295">
        <f t="shared" si="330"/>
        <v>3</v>
      </c>
    </row>
    <row r="5296" spans="9:12" x14ac:dyDescent="0.25">
      <c r="I5296" t="str">
        <f t="shared" si="328"/>
        <v>Nei</v>
      </c>
      <c r="J5296" s="1">
        <f t="shared" si="331"/>
        <v>5295</v>
      </c>
      <c r="K5296">
        <f t="shared" si="329"/>
        <v>5</v>
      </c>
      <c r="L5296">
        <f t="shared" si="330"/>
        <v>3</v>
      </c>
    </row>
    <row r="5297" spans="9:12" x14ac:dyDescent="0.25">
      <c r="I5297" t="str">
        <f t="shared" si="328"/>
        <v>Nei</v>
      </c>
      <c r="J5297" s="1">
        <f t="shared" si="331"/>
        <v>5296</v>
      </c>
      <c r="K5297">
        <f t="shared" si="329"/>
        <v>2</v>
      </c>
      <c r="L5297">
        <f t="shared" si="330"/>
        <v>3</v>
      </c>
    </row>
    <row r="5298" spans="9:12" x14ac:dyDescent="0.25">
      <c r="I5298" t="str">
        <f t="shared" si="328"/>
        <v>Nei</v>
      </c>
      <c r="J5298" s="1">
        <f t="shared" si="331"/>
        <v>5297</v>
      </c>
      <c r="K5298">
        <f t="shared" si="329"/>
        <v>6</v>
      </c>
      <c r="L5298">
        <f t="shared" si="330"/>
        <v>3</v>
      </c>
    </row>
    <row r="5299" spans="9:12" x14ac:dyDescent="0.25">
      <c r="I5299" t="str">
        <f t="shared" si="328"/>
        <v>Ja</v>
      </c>
      <c r="J5299" s="1">
        <f t="shared" si="331"/>
        <v>5298</v>
      </c>
      <c r="K5299">
        <f t="shared" si="329"/>
        <v>3</v>
      </c>
      <c r="L5299">
        <f t="shared" si="330"/>
        <v>3</v>
      </c>
    </row>
    <row r="5300" spans="9:12" x14ac:dyDescent="0.25">
      <c r="I5300" t="str">
        <f t="shared" si="328"/>
        <v>Nei</v>
      </c>
      <c r="J5300" s="1">
        <f t="shared" si="331"/>
        <v>5299</v>
      </c>
      <c r="K5300">
        <f t="shared" si="329"/>
        <v>0</v>
      </c>
      <c r="L5300">
        <f t="shared" si="330"/>
        <v>3</v>
      </c>
    </row>
    <row r="5301" spans="9:12" x14ac:dyDescent="0.25">
      <c r="I5301" t="str">
        <f t="shared" si="328"/>
        <v>Nei</v>
      </c>
      <c r="J5301" s="1">
        <f t="shared" si="331"/>
        <v>5300</v>
      </c>
      <c r="K5301">
        <f t="shared" si="329"/>
        <v>4</v>
      </c>
      <c r="L5301">
        <f t="shared" si="330"/>
        <v>3</v>
      </c>
    </row>
    <row r="5302" spans="9:12" x14ac:dyDescent="0.25">
      <c r="I5302" t="str">
        <f t="shared" si="328"/>
        <v>Nei</v>
      </c>
      <c r="J5302" s="1">
        <f t="shared" si="331"/>
        <v>5301</v>
      </c>
      <c r="K5302">
        <f t="shared" si="329"/>
        <v>1</v>
      </c>
      <c r="L5302">
        <f t="shared" si="330"/>
        <v>3</v>
      </c>
    </row>
    <row r="5303" spans="9:12" x14ac:dyDescent="0.25">
      <c r="I5303" t="str">
        <f t="shared" si="328"/>
        <v>Nei</v>
      </c>
      <c r="J5303" s="1">
        <f t="shared" si="331"/>
        <v>5302</v>
      </c>
      <c r="K5303">
        <f t="shared" si="329"/>
        <v>5</v>
      </c>
      <c r="L5303">
        <f t="shared" si="330"/>
        <v>3</v>
      </c>
    </row>
    <row r="5304" spans="9:12" x14ac:dyDescent="0.25">
      <c r="I5304" t="str">
        <f t="shared" si="328"/>
        <v>Nei</v>
      </c>
      <c r="J5304" s="1">
        <f t="shared" si="331"/>
        <v>5303</v>
      </c>
      <c r="K5304">
        <f t="shared" si="329"/>
        <v>2</v>
      </c>
      <c r="L5304">
        <f t="shared" si="330"/>
        <v>3</v>
      </c>
    </row>
    <row r="5305" spans="9:12" x14ac:dyDescent="0.25">
      <c r="I5305" t="str">
        <f t="shared" si="328"/>
        <v>Nei</v>
      </c>
      <c r="J5305" s="1">
        <f t="shared" si="331"/>
        <v>5304</v>
      </c>
      <c r="K5305">
        <f t="shared" si="329"/>
        <v>6</v>
      </c>
      <c r="L5305">
        <f t="shared" si="330"/>
        <v>3</v>
      </c>
    </row>
    <row r="5306" spans="9:12" x14ac:dyDescent="0.25">
      <c r="I5306" t="str">
        <f t="shared" si="328"/>
        <v>Ja</v>
      </c>
      <c r="J5306" s="1">
        <f t="shared" si="331"/>
        <v>5305</v>
      </c>
      <c r="K5306">
        <f t="shared" si="329"/>
        <v>3</v>
      </c>
      <c r="L5306">
        <f t="shared" si="330"/>
        <v>3</v>
      </c>
    </row>
    <row r="5307" spans="9:12" x14ac:dyDescent="0.25">
      <c r="I5307" t="str">
        <f t="shared" si="328"/>
        <v>Nei</v>
      </c>
      <c r="J5307" s="1">
        <f t="shared" si="331"/>
        <v>5306</v>
      </c>
      <c r="K5307">
        <f t="shared" si="329"/>
        <v>0</v>
      </c>
      <c r="L5307">
        <f t="shared" si="330"/>
        <v>3</v>
      </c>
    </row>
    <row r="5308" spans="9:12" x14ac:dyDescent="0.25">
      <c r="I5308" t="str">
        <f t="shared" si="328"/>
        <v>Nei</v>
      </c>
      <c r="J5308" s="1">
        <f t="shared" si="331"/>
        <v>5307</v>
      </c>
      <c r="K5308">
        <f t="shared" si="329"/>
        <v>4</v>
      </c>
      <c r="L5308">
        <f t="shared" si="330"/>
        <v>3</v>
      </c>
    </row>
    <row r="5309" spans="9:12" x14ac:dyDescent="0.25">
      <c r="I5309" t="str">
        <f t="shared" si="328"/>
        <v>Nei</v>
      </c>
      <c r="J5309" s="1">
        <f t="shared" si="331"/>
        <v>5308</v>
      </c>
      <c r="K5309">
        <f t="shared" si="329"/>
        <v>1</v>
      </c>
      <c r="L5309">
        <f t="shared" si="330"/>
        <v>3</v>
      </c>
    </row>
    <row r="5310" spans="9:12" x14ac:dyDescent="0.25">
      <c r="I5310" t="str">
        <f t="shared" si="328"/>
        <v>Nei</v>
      </c>
      <c r="J5310" s="1">
        <f t="shared" si="331"/>
        <v>5309</v>
      </c>
      <c r="K5310">
        <f t="shared" si="329"/>
        <v>5</v>
      </c>
      <c r="L5310">
        <f t="shared" si="330"/>
        <v>3</v>
      </c>
    </row>
    <row r="5311" spans="9:12" x14ac:dyDescent="0.25">
      <c r="I5311" t="str">
        <f t="shared" si="328"/>
        <v>Nei</v>
      </c>
      <c r="J5311" s="1">
        <f t="shared" si="331"/>
        <v>5310</v>
      </c>
      <c r="K5311">
        <f t="shared" si="329"/>
        <v>2</v>
      </c>
      <c r="L5311">
        <f t="shared" si="330"/>
        <v>3</v>
      </c>
    </row>
    <row r="5312" spans="9:12" x14ac:dyDescent="0.25">
      <c r="I5312" t="str">
        <f t="shared" si="328"/>
        <v>Nei</v>
      </c>
      <c r="J5312" s="1">
        <f t="shared" si="331"/>
        <v>5311</v>
      </c>
      <c r="K5312">
        <f t="shared" si="329"/>
        <v>6</v>
      </c>
      <c r="L5312">
        <f t="shared" si="330"/>
        <v>3</v>
      </c>
    </row>
    <row r="5313" spans="9:12" x14ac:dyDescent="0.25">
      <c r="I5313" t="str">
        <f t="shared" si="328"/>
        <v>Ja</v>
      </c>
      <c r="J5313" s="1">
        <f t="shared" si="331"/>
        <v>5312</v>
      </c>
      <c r="K5313">
        <f t="shared" si="329"/>
        <v>3</v>
      </c>
      <c r="L5313">
        <f t="shared" si="330"/>
        <v>3</v>
      </c>
    </row>
    <row r="5314" spans="9:12" x14ac:dyDescent="0.25">
      <c r="I5314" t="str">
        <f t="shared" ref="I5314:I5377" si="332">IF(K5314=L5314,"Ja","Nei")</f>
        <v>Nei</v>
      </c>
      <c r="J5314" s="1">
        <f t="shared" si="331"/>
        <v>5313</v>
      </c>
      <c r="K5314">
        <f t="shared" ref="K5314:K5377" si="333">MOD($B$9*J5314,$B$11)</f>
        <v>0</v>
      </c>
      <c r="L5314">
        <f t="shared" ref="L5314:L5377" si="334">MOD($B$10,$B$11)</f>
        <v>3</v>
      </c>
    </row>
    <row r="5315" spans="9:12" x14ac:dyDescent="0.25">
      <c r="I5315" t="str">
        <f t="shared" si="332"/>
        <v>Nei</v>
      </c>
      <c r="J5315" s="1">
        <f t="shared" si="331"/>
        <v>5314</v>
      </c>
      <c r="K5315">
        <f t="shared" si="333"/>
        <v>4</v>
      </c>
      <c r="L5315">
        <f t="shared" si="334"/>
        <v>3</v>
      </c>
    </row>
    <row r="5316" spans="9:12" x14ac:dyDescent="0.25">
      <c r="I5316" t="str">
        <f t="shared" si="332"/>
        <v>Nei</v>
      </c>
      <c r="J5316" s="1">
        <f t="shared" ref="J5316:J5379" si="335">J5315+1</f>
        <v>5315</v>
      </c>
      <c r="K5316">
        <f t="shared" si="333"/>
        <v>1</v>
      </c>
      <c r="L5316">
        <f t="shared" si="334"/>
        <v>3</v>
      </c>
    </row>
    <row r="5317" spans="9:12" x14ac:dyDescent="0.25">
      <c r="I5317" t="str">
        <f t="shared" si="332"/>
        <v>Nei</v>
      </c>
      <c r="J5317" s="1">
        <f t="shared" si="335"/>
        <v>5316</v>
      </c>
      <c r="K5317">
        <f t="shared" si="333"/>
        <v>5</v>
      </c>
      <c r="L5317">
        <f t="shared" si="334"/>
        <v>3</v>
      </c>
    </row>
    <row r="5318" spans="9:12" x14ac:dyDescent="0.25">
      <c r="I5318" t="str">
        <f t="shared" si="332"/>
        <v>Nei</v>
      </c>
      <c r="J5318" s="1">
        <f t="shared" si="335"/>
        <v>5317</v>
      </c>
      <c r="K5318">
        <f t="shared" si="333"/>
        <v>2</v>
      </c>
      <c r="L5318">
        <f t="shared" si="334"/>
        <v>3</v>
      </c>
    </row>
    <row r="5319" spans="9:12" x14ac:dyDescent="0.25">
      <c r="I5319" t="str">
        <f t="shared" si="332"/>
        <v>Nei</v>
      </c>
      <c r="J5319" s="1">
        <f t="shared" si="335"/>
        <v>5318</v>
      </c>
      <c r="K5319">
        <f t="shared" si="333"/>
        <v>6</v>
      </c>
      <c r="L5319">
        <f t="shared" si="334"/>
        <v>3</v>
      </c>
    </row>
    <row r="5320" spans="9:12" x14ac:dyDescent="0.25">
      <c r="I5320" t="str">
        <f t="shared" si="332"/>
        <v>Ja</v>
      </c>
      <c r="J5320" s="1">
        <f t="shared" si="335"/>
        <v>5319</v>
      </c>
      <c r="K5320">
        <f t="shared" si="333"/>
        <v>3</v>
      </c>
      <c r="L5320">
        <f t="shared" si="334"/>
        <v>3</v>
      </c>
    </row>
    <row r="5321" spans="9:12" x14ac:dyDescent="0.25">
      <c r="I5321" t="str">
        <f t="shared" si="332"/>
        <v>Nei</v>
      </c>
      <c r="J5321" s="1">
        <f t="shared" si="335"/>
        <v>5320</v>
      </c>
      <c r="K5321">
        <f t="shared" si="333"/>
        <v>0</v>
      </c>
      <c r="L5321">
        <f t="shared" si="334"/>
        <v>3</v>
      </c>
    </row>
    <row r="5322" spans="9:12" x14ac:dyDescent="0.25">
      <c r="I5322" t="str">
        <f t="shared" si="332"/>
        <v>Nei</v>
      </c>
      <c r="J5322" s="1">
        <f t="shared" si="335"/>
        <v>5321</v>
      </c>
      <c r="K5322">
        <f t="shared" si="333"/>
        <v>4</v>
      </c>
      <c r="L5322">
        <f t="shared" si="334"/>
        <v>3</v>
      </c>
    </row>
    <row r="5323" spans="9:12" x14ac:dyDescent="0.25">
      <c r="I5323" t="str">
        <f t="shared" si="332"/>
        <v>Nei</v>
      </c>
      <c r="J5323" s="1">
        <f t="shared" si="335"/>
        <v>5322</v>
      </c>
      <c r="K5323">
        <f t="shared" si="333"/>
        <v>1</v>
      </c>
      <c r="L5323">
        <f t="shared" si="334"/>
        <v>3</v>
      </c>
    </row>
    <row r="5324" spans="9:12" x14ac:dyDescent="0.25">
      <c r="I5324" t="str">
        <f t="shared" si="332"/>
        <v>Nei</v>
      </c>
      <c r="J5324" s="1">
        <f t="shared" si="335"/>
        <v>5323</v>
      </c>
      <c r="K5324">
        <f t="shared" si="333"/>
        <v>5</v>
      </c>
      <c r="L5324">
        <f t="shared" si="334"/>
        <v>3</v>
      </c>
    </row>
    <row r="5325" spans="9:12" x14ac:dyDescent="0.25">
      <c r="I5325" t="str">
        <f t="shared" si="332"/>
        <v>Nei</v>
      </c>
      <c r="J5325" s="1">
        <f t="shared" si="335"/>
        <v>5324</v>
      </c>
      <c r="K5325">
        <f t="shared" si="333"/>
        <v>2</v>
      </c>
      <c r="L5325">
        <f t="shared" si="334"/>
        <v>3</v>
      </c>
    </row>
    <row r="5326" spans="9:12" x14ac:dyDescent="0.25">
      <c r="I5326" t="str">
        <f t="shared" si="332"/>
        <v>Nei</v>
      </c>
      <c r="J5326" s="1">
        <f t="shared" si="335"/>
        <v>5325</v>
      </c>
      <c r="K5326">
        <f t="shared" si="333"/>
        <v>6</v>
      </c>
      <c r="L5326">
        <f t="shared" si="334"/>
        <v>3</v>
      </c>
    </row>
    <row r="5327" spans="9:12" x14ac:dyDescent="0.25">
      <c r="I5327" t="str">
        <f t="shared" si="332"/>
        <v>Ja</v>
      </c>
      <c r="J5327" s="1">
        <f t="shared" si="335"/>
        <v>5326</v>
      </c>
      <c r="K5327">
        <f t="shared" si="333"/>
        <v>3</v>
      </c>
      <c r="L5327">
        <f t="shared" si="334"/>
        <v>3</v>
      </c>
    </row>
    <row r="5328" spans="9:12" x14ac:dyDescent="0.25">
      <c r="I5328" t="str">
        <f t="shared" si="332"/>
        <v>Nei</v>
      </c>
      <c r="J5328" s="1">
        <f t="shared" si="335"/>
        <v>5327</v>
      </c>
      <c r="K5328">
        <f t="shared" si="333"/>
        <v>0</v>
      </c>
      <c r="L5328">
        <f t="shared" si="334"/>
        <v>3</v>
      </c>
    </row>
    <row r="5329" spans="9:12" x14ac:dyDescent="0.25">
      <c r="I5329" t="str">
        <f t="shared" si="332"/>
        <v>Nei</v>
      </c>
      <c r="J5329" s="1">
        <f t="shared" si="335"/>
        <v>5328</v>
      </c>
      <c r="K5329">
        <f t="shared" si="333"/>
        <v>4</v>
      </c>
      <c r="L5329">
        <f t="shared" si="334"/>
        <v>3</v>
      </c>
    </row>
    <row r="5330" spans="9:12" x14ac:dyDescent="0.25">
      <c r="I5330" t="str">
        <f t="shared" si="332"/>
        <v>Nei</v>
      </c>
      <c r="J5330" s="1">
        <f t="shared" si="335"/>
        <v>5329</v>
      </c>
      <c r="K5330">
        <f t="shared" si="333"/>
        <v>1</v>
      </c>
      <c r="L5330">
        <f t="shared" si="334"/>
        <v>3</v>
      </c>
    </row>
    <row r="5331" spans="9:12" x14ac:dyDescent="0.25">
      <c r="I5331" t="str">
        <f t="shared" si="332"/>
        <v>Nei</v>
      </c>
      <c r="J5331" s="1">
        <f t="shared" si="335"/>
        <v>5330</v>
      </c>
      <c r="K5331">
        <f t="shared" si="333"/>
        <v>5</v>
      </c>
      <c r="L5331">
        <f t="shared" si="334"/>
        <v>3</v>
      </c>
    </row>
    <row r="5332" spans="9:12" x14ac:dyDescent="0.25">
      <c r="I5332" t="str">
        <f t="shared" si="332"/>
        <v>Nei</v>
      </c>
      <c r="J5332" s="1">
        <f t="shared" si="335"/>
        <v>5331</v>
      </c>
      <c r="K5332">
        <f t="shared" si="333"/>
        <v>2</v>
      </c>
      <c r="L5332">
        <f t="shared" si="334"/>
        <v>3</v>
      </c>
    </row>
    <row r="5333" spans="9:12" x14ac:dyDescent="0.25">
      <c r="I5333" t="str">
        <f t="shared" si="332"/>
        <v>Nei</v>
      </c>
      <c r="J5333" s="1">
        <f t="shared" si="335"/>
        <v>5332</v>
      </c>
      <c r="K5333">
        <f t="shared" si="333"/>
        <v>6</v>
      </c>
      <c r="L5333">
        <f t="shared" si="334"/>
        <v>3</v>
      </c>
    </row>
    <row r="5334" spans="9:12" x14ac:dyDescent="0.25">
      <c r="I5334" t="str">
        <f t="shared" si="332"/>
        <v>Ja</v>
      </c>
      <c r="J5334" s="1">
        <f t="shared" si="335"/>
        <v>5333</v>
      </c>
      <c r="K5334">
        <f t="shared" si="333"/>
        <v>3</v>
      </c>
      <c r="L5334">
        <f t="shared" si="334"/>
        <v>3</v>
      </c>
    </row>
    <row r="5335" spans="9:12" x14ac:dyDescent="0.25">
      <c r="I5335" t="str">
        <f t="shared" si="332"/>
        <v>Nei</v>
      </c>
      <c r="J5335" s="1">
        <f t="shared" si="335"/>
        <v>5334</v>
      </c>
      <c r="K5335">
        <f t="shared" si="333"/>
        <v>0</v>
      </c>
      <c r="L5335">
        <f t="shared" si="334"/>
        <v>3</v>
      </c>
    </row>
    <row r="5336" spans="9:12" x14ac:dyDescent="0.25">
      <c r="I5336" t="str">
        <f t="shared" si="332"/>
        <v>Nei</v>
      </c>
      <c r="J5336" s="1">
        <f t="shared" si="335"/>
        <v>5335</v>
      </c>
      <c r="K5336">
        <f t="shared" si="333"/>
        <v>4</v>
      </c>
      <c r="L5336">
        <f t="shared" si="334"/>
        <v>3</v>
      </c>
    </row>
    <row r="5337" spans="9:12" x14ac:dyDescent="0.25">
      <c r="I5337" t="str">
        <f t="shared" si="332"/>
        <v>Nei</v>
      </c>
      <c r="J5337" s="1">
        <f t="shared" si="335"/>
        <v>5336</v>
      </c>
      <c r="K5337">
        <f t="shared" si="333"/>
        <v>1</v>
      </c>
      <c r="L5337">
        <f t="shared" si="334"/>
        <v>3</v>
      </c>
    </row>
    <row r="5338" spans="9:12" x14ac:dyDescent="0.25">
      <c r="I5338" t="str">
        <f t="shared" si="332"/>
        <v>Nei</v>
      </c>
      <c r="J5338" s="1">
        <f t="shared" si="335"/>
        <v>5337</v>
      </c>
      <c r="K5338">
        <f t="shared" si="333"/>
        <v>5</v>
      </c>
      <c r="L5338">
        <f t="shared" si="334"/>
        <v>3</v>
      </c>
    </row>
    <row r="5339" spans="9:12" x14ac:dyDescent="0.25">
      <c r="I5339" t="str">
        <f t="shared" si="332"/>
        <v>Nei</v>
      </c>
      <c r="J5339" s="1">
        <f t="shared" si="335"/>
        <v>5338</v>
      </c>
      <c r="K5339">
        <f t="shared" si="333"/>
        <v>2</v>
      </c>
      <c r="L5339">
        <f t="shared" si="334"/>
        <v>3</v>
      </c>
    </row>
    <row r="5340" spans="9:12" x14ac:dyDescent="0.25">
      <c r="I5340" t="str">
        <f t="shared" si="332"/>
        <v>Nei</v>
      </c>
      <c r="J5340" s="1">
        <f t="shared" si="335"/>
        <v>5339</v>
      </c>
      <c r="K5340">
        <f t="shared" si="333"/>
        <v>6</v>
      </c>
      <c r="L5340">
        <f t="shared" si="334"/>
        <v>3</v>
      </c>
    </row>
    <row r="5341" spans="9:12" x14ac:dyDescent="0.25">
      <c r="I5341" t="str">
        <f t="shared" si="332"/>
        <v>Ja</v>
      </c>
      <c r="J5341" s="1">
        <f t="shared" si="335"/>
        <v>5340</v>
      </c>
      <c r="K5341">
        <f t="shared" si="333"/>
        <v>3</v>
      </c>
      <c r="L5341">
        <f t="shared" si="334"/>
        <v>3</v>
      </c>
    </row>
    <row r="5342" spans="9:12" x14ac:dyDescent="0.25">
      <c r="I5342" t="str">
        <f t="shared" si="332"/>
        <v>Nei</v>
      </c>
      <c r="J5342" s="1">
        <f t="shared" si="335"/>
        <v>5341</v>
      </c>
      <c r="K5342">
        <f t="shared" si="333"/>
        <v>0</v>
      </c>
      <c r="L5342">
        <f t="shared" si="334"/>
        <v>3</v>
      </c>
    </row>
    <row r="5343" spans="9:12" x14ac:dyDescent="0.25">
      <c r="I5343" t="str">
        <f t="shared" si="332"/>
        <v>Nei</v>
      </c>
      <c r="J5343" s="1">
        <f t="shared" si="335"/>
        <v>5342</v>
      </c>
      <c r="K5343">
        <f t="shared" si="333"/>
        <v>4</v>
      </c>
      <c r="L5343">
        <f t="shared" si="334"/>
        <v>3</v>
      </c>
    </row>
    <row r="5344" spans="9:12" x14ac:dyDescent="0.25">
      <c r="I5344" t="str">
        <f t="shared" si="332"/>
        <v>Nei</v>
      </c>
      <c r="J5344" s="1">
        <f t="shared" si="335"/>
        <v>5343</v>
      </c>
      <c r="K5344">
        <f t="shared" si="333"/>
        <v>1</v>
      </c>
      <c r="L5344">
        <f t="shared" si="334"/>
        <v>3</v>
      </c>
    </row>
    <row r="5345" spans="9:12" x14ac:dyDescent="0.25">
      <c r="I5345" t="str">
        <f t="shared" si="332"/>
        <v>Nei</v>
      </c>
      <c r="J5345" s="1">
        <f t="shared" si="335"/>
        <v>5344</v>
      </c>
      <c r="K5345">
        <f t="shared" si="333"/>
        <v>5</v>
      </c>
      <c r="L5345">
        <f t="shared" si="334"/>
        <v>3</v>
      </c>
    </row>
    <row r="5346" spans="9:12" x14ac:dyDescent="0.25">
      <c r="I5346" t="str">
        <f t="shared" si="332"/>
        <v>Nei</v>
      </c>
      <c r="J5346" s="1">
        <f t="shared" si="335"/>
        <v>5345</v>
      </c>
      <c r="K5346">
        <f t="shared" si="333"/>
        <v>2</v>
      </c>
      <c r="L5346">
        <f t="shared" si="334"/>
        <v>3</v>
      </c>
    </row>
    <row r="5347" spans="9:12" x14ac:dyDescent="0.25">
      <c r="I5347" t="str">
        <f t="shared" si="332"/>
        <v>Nei</v>
      </c>
      <c r="J5347" s="1">
        <f t="shared" si="335"/>
        <v>5346</v>
      </c>
      <c r="K5347">
        <f t="shared" si="333"/>
        <v>6</v>
      </c>
      <c r="L5347">
        <f t="shared" si="334"/>
        <v>3</v>
      </c>
    </row>
    <row r="5348" spans="9:12" x14ac:dyDescent="0.25">
      <c r="I5348" t="str">
        <f t="shared" si="332"/>
        <v>Ja</v>
      </c>
      <c r="J5348" s="1">
        <f t="shared" si="335"/>
        <v>5347</v>
      </c>
      <c r="K5348">
        <f t="shared" si="333"/>
        <v>3</v>
      </c>
      <c r="L5348">
        <f t="shared" si="334"/>
        <v>3</v>
      </c>
    </row>
    <row r="5349" spans="9:12" x14ac:dyDescent="0.25">
      <c r="I5349" t="str">
        <f t="shared" si="332"/>
        <v>Nei</v>
      </c>
      <c r="J5349" s="1">
        <f t="shared" si="335"/>
        <v>5348</v>
      </c>
      <c r="K5349">
        <f t="shared" si="333"/>
        <v>0</v>
      </c>
      <c r="L5349">
        <f t="shared" si="334"/>
        <v>3</v>
      </c>
    </row>
    <row r="5350" spans="9:12" x14ac:dyDescent="0.25">
      <c r="I5350" t="str">
        <f t="shared" si="332"/>
        <v>Nei</v>
      </c>
      <c r="J5350" s="1">
        <f t="shared" si="335"/>
        <v>5349</v>
      </c>
      <c r="K5350">
        <f t="shared" si="333"/>
        <v>4</v>
      </c>
      <c r="L5350">
        <f t="shared" si="334"/>
        <v>3</v>
      </c>
    </row>
    <row r="5351" spans="9:12" x14ac:dyDescent="0.25">
      <c r="I5351" t="str">
        <f t="shared" si="332"/>
        <v>Nei</v>
      </c>
      <c r="J5351" s="1">
        <f t="shared" si="335"/>
        <v>5350</v>
      </c>
      <c r="K5351">
        <f t="shared" si="333"/>
        <v>1</v>
      </c>
      <c r="L5351">
        <f t="shared" si="334"/>
        <v>3</v>
      </c>
    </row>
    <row r="5352" spans="9:12" x14ac:dyDescent="0.25">
      <c r="I5352" t="str">
        <f t="shared" si="332"/>
        <v>Nei</v>
      </c>
      <c r="J5352" s="1">
        <f t="shared" si="335"/>
        <v>5351</v>
      </c>
      <c r="K5352">
        <f t="shared" si="333"/>
        <v>5</v>
      </c>
      <c r="L5352">
        <f t="shared" si="334"/>
        <v>3</v>
      </c>
    </row>
    <row r="5353" spans="9:12" x14ac:dyDescent="0.25">
      <c r="I5353" t="str">
        <f t="shared" si="332"/>
        <v>Nei</v>
      </c>
      <c r="J5353" s="1">
        <f t="shared" si="335"/>
        <v>5352</v>
      </c>
      <c r="K5353">
        <f t="shared" si="333"/>
        <v>2</v>
      </c>
      <c r="L5353">
        <f t="shared" si="334"/>
        <v>3</v>
      </c>
    </row>
    <row r="5354" spans="9:12" x14ac:dyDescent="0.25">
      <c r="I5354" t="str">
        <f t="shared" si="332"/>
        <v>Nei</v>
      </c>
      <c r="J5354" s="1">
        <f t="shared" si="335"/>
        <v>5353</v>
      </c>
      <c r="K5354">
        <f t="shared" si="333"/>
        <v>6</v>
      </c>
      <c r="L5354">
        <f t="shared" si="334"/>
        <v>3</v>
      </c>
    </row>
    <row r="5355" spans="9:12" x14ac:dyDescent="0.25">
      <c r="I5355" t="str">
        <f t="shared" si="332"/>
        <v>Ja</v>
      </c>
      <c r="J5355" s="1">
        <f t="shared" si="335"/>
        <v>5354</v>
      </c>
      <c r="K5355">
        <f t="shared" si="333"/>
        <v>3</v>
      </c>
      <c r="L5355">
        <f t="shared" si="334"/>
        <v>3</v>
      </c>
    </row>
    <row r="5356" spans="9:12" x14ac:dyDescent="0.25">
      <c r="I5356" t="str">
        <f t="shared" si="332"/>
        <v>Nei</v>
      </c>
      <c r="J5356" s="1">
        <f t="shared" si="335"/>
        <v>5355</v>
      </c>
      <c r="K5356">
        <f t="shared" si="333"/>
        <v>0</v>
      </c>
      <c r="L5356">
        <f t="shared" si="334"/>
        <v>3</v>
      </c>
    </row>
    <row r="5357" spans="9:12" x14ac:dyDescent="0.25">
      <c r="I5357" t="str">
        <f t="shared" si="332"/>
        <v>Nei</v>
      </c>
      <c r="J5357" s="1">
        <f t="shared" si="335"/>
        <v>5356</v>
      </c>
      <c r="K5357">
        <f t="shared" si="333"/>
        <v>4</v>
      </c>
      <c r="L5357">
        <f t="shared" si="334"/>
        <v>3</v>
      </c>
    </row>
    <row r="5358" spans="9:12" x14ac:dyDescent="0.25">
      <c r="I5358" t="str">
        <f t="shared" si="332"/>
        <v>Nei</v>
      </c>
      <c r="J5358" s="1">
        <f t="shared" si="335"/>
        <v>5357</v>
      </c>
      <c r="K5358">
        <f t="shared" si="333"/>
        <v>1</v>
      </c>
      <c r="L5358">
        <f t="shared" si="334"/>
        <v>3</v>
      </c>
    </row>
    <row r="5359" spans="9:12" x14ac:dyDescent="0.25">
      <c r="I5359" t="str">
        <f t="shared" si="332"/>
        <v>Nei</v>
      </c>
      <c r="J5359" s="1">
        <f t="shared" si="335"/>
        <v>5358</v>
      </c>
      <c r="K5359">
        <f t="shared" si="333"/>
        <v>5</v>
      </c>
      <c r="L5359">
        <f t="shared" si="334"/>
        <v>3</v>
      </c>
    </row>
    <row r="5360" spans="9:12" x14ac:dyDescent="0.25">
      <c r="I5360" t="str">
        <f t="shared" si="332"/>
        <v>Nei</v>
      </c>
      <c r="J5360" s="1">
        <f t="shared" si="335"/>
        <v>5359</v>
      </c>
      <c r="K5360">
        <f t="shared" si="333"/>
        <v>2</v>
      </c>
      <c r="L5360">
        <f t="shared" si="334"/>
        <v>3</v>
      </c>
    </row>
    <row r="5361" spans="9:12" x14ac:dyDescent="0.25">
      <c r="I5361" t="str">
        <f t="shared" si="332"/>
        <v>Nei</v>
      </c>
      <c r="J5361" s="1">
        <f t="shared" si="335"/>
        <v>5360</v>
      </c>
      <c r="K5361">
        <f t="shared" si="333"/>
        <v>6</v>
      </c>
      <c r="L5361">
        <f t="shared" si="334"/>
        <v>3</v>
      </c>
    </row>
    <row r="5362" spans="9:12" x14ac:dyDescent="0.25">
      <c r="I5362" t="str">
        <f t="shared" si="332"/>
        <v>Ja</v>
      </c>
      <c r="J5362" s="1">
        <f t="shared" si="335"/>
        <v>5361</v>
      </c>
      <c r="K5362">
        <f t="shared" si="333"/>
        <v>3</v>
      </c>
      <c r="L5362">
        <f t="shared" si="334"/>
        <v>3</v>
      </c>
    </row>
    <row r="5363" spans="9:12" x14ac:dyDescent="0.25">
      <c r="I5363" t="str">
        <f t="shared" si="332"/>
        <v>Nei</v>
      </c>
      <c r="J5363" s="1">
        <f t="shared" si="335"/>
        <v>5362</v>
      </c>
      <c r="K5363">
        <f t="shared" si="333"/>
        <v>0</v>
      </c>
      <c r="L5363">
        <f t="shared" si="334"/>
        <v>3</v>
      </c>
    </row>
    <row r="5364" spans="9:12" x14ac:dyDescent="0.25">
      <c r="I5364" t="str">
        <f t="shared" si="332"/>
        <v>Nei</v>
      </c>
      <c r="J5364" s="1">
        <f t="shared" si="335"/>
        <v>5363</v>
      </c>
      <c r="K5364">
        <f t="shared" si="333"/>
        <v>4</v>
      </c>
      <c r="L5364">
        <f t="shared" si="334"/>
        <v>3</v>
      </c>
    </row>
    <row r="5365" spans="9:12" x14ac:dyDescent="0.25">
      <c r="I5365" t="str">
        <f t="shared" si="332"/>
        <v>Nei</v>
      </c>
      <c r="J5365" s="1">
        <f t="shared" si="335"/>
        <v>5364</v>
      </c>
      <c r="K5365">
        <f t="shared" si="333"/>
        <v>1</v>
      </c>
      <c r="L5365">
        <f t="shared" si="334"/>
        <v>3</v>
      </c>
    </row>
    <row r="5366" spans="9:12" x14ac:dyDescent="0.25">
      <c r="I5366" t="str">
        <f t="shared" si="332"/>
        <v>Nei</v>
      </c>
      <c r="J5366" s="1">
        <f t="shared" si="335"/>
        <v>5365</v>
      </c>
      <c r="K5366">
        <f t="shared" si="333"/>
        <v>5</v>
      </c>
      <c r="L5366">
        <f t="shared" si="334"/>
        <v>3</v>
      </c>
    </row>
    <row r="5367" spans="9:12" x14ac:dyDescent="0.25">
      <c r="I5367" t="str">
        <f t="shared" si="332"/>
        <v>Nei</v>
      </c>
      <c r="J5367" s="1">
        <f t="shared" si="335"/>
        <v>5366</v>
      </c>
      <c r="K5367">
        <f t="shared" si="333"/>
        <v>2</v>
      </c>
      <c r="L5367">
        <f t="shared" si="334"/>
        <v>3</v>
      </c>
    </row>
    <row r="5368" spans="9:12" x14ac:dyDescent="0.25">
      <c r="I5368" t="str">
        <f t="shared" si="332"/>
        <v>Nei</v>
      </c>
      <c r="J5368" s="1">
        <f t="shared" si="335"/>
        <v>5367</v>
      </c>
      <c r="K5368">
        <f t="shared" si="333"/>
        <v>6</v>
      </c>
      <c r="L5368">
        <f t="shared" si="334"/>
        <v>3</v>
      </c>
    </row>
    <row r="5369" spans="9:12" x14ac:dyDescent="0.25">
      <c r="I5369" t="str">
        <f t="shared" si="332"/>
        <v>Ja</v>
      </c>
      <c r="J5369" s="1">
        <f t="shared" si="335"/>
        <v>5368</v>
      </c>
      <c r="K5369">
        <f t="shared" si="333"/>
        <v>3</v>
      </c>
      <c r="L5369">
        <f t="shared" si="334"/>
        <v>3</v>
      </c>
    </row>
    <row r="5370" spans="9:12" x14ac:dyDescent="0.25">
      <c r="I5370" t="str">
        <f t="shared" si="332"/>
        <v>Nei</v>
      </c>
      <c r="J5370" s="1">
        <f t="shared" si="335"/>
        <v>5369</v>
      </c>
      <c r="K5370">
        <f t="shared" si="333"/>
        <v>0</v>
      </c>
      <c r="L5370">
        <f t="shared" si="334"/>
        <v>3</v>
      </c>
    </row>
    <row r="5371" spans="9:12" x14ac:dyDescent="0.25">
      <c r="I5371" t="str">
        <f t="shared" si="332"/>
        <v>Nei</v>
      </c>
      <c r="J5371" s="1">
        <f t="shared" si="335"/>
        <v>5370</v>
      </c>
      <c r="K5371">
        <f t="shared" si="333"/>
        <v>4</v>
      </c>
      <c r="L5371">
        <f t="shared" si="334"/>
        <v>3</v>
      </c>
    </row>
    <row r="5372" spans="9:12" x14ac:dyDescent="0.25">
      <c r="I5372" t="str">
        <f t="shared" si="332"/>
        <v>Nei</v>
      </c>
      <c r="J5372" s="1">
        <f t="shared" si="335"/>
        <v>5371</v>
      </c>
      <c r="K5372">
        <f t="shared" si="333"/>
        <v>1</v>
      </c>
      <c r="L5372">
        <f t="shared" si="334"/>
        <v>3</v>
      </c>
    </row>
    <row r="5373" spans="9:12" x14ac:dyDescent="0.25">
      <c r="I5373" t="str">
        <f t="shared" si="332"/>
        <v>Nei</v>
      </c>
      <c r="J5373" s="1">
        <f t="shared" si="335"/>
        <v>5372</v>
      </c>
      <c r="K5373">
        <f t="shared" si="333"/>
        <v>5</v>
      </c>
      <c r="L5373">
        <f t="shared" si="334"/>
        <v>3</v>
      </c>
    </row>
    <row r="5374" spans="9:12" x14ac:dyDescent="0.25">
      <c r="I5374" t="str">
        <f t="shared" si="332"/>
        <v>Nei</v>
      </c>
      <c r="J5374" s="1">
        <f t="shared" si="335"/>
        <v>5373</v>
      </c>
      <c r="K5374">
        <f t="shared" si="333"/>
        <v>2</v>
      </c>
      <c r="L5374">
        <f t="shared" si="334"/>
        <v>3</v>
      </c>
    </row>
    <row r="5375" spans="9:12" x14ac:dyDescent="0.25">
      <c r="I5375" t="str">
        <f t="shared" si="332"/>
        <v>Nei</v>
      </c>
      <c r="J5375" s="1">
        <f t="shared" si="335"/>
        <v>5374</v>
      </c>
      <c r="K5375">
        <f t="shared" si="333"/>
        <v>6</v>
      </c>
      <c r="L5375">
        <f t="shared" si="334"/>
        <v>3</v>
      </c>
    </row>
    <row r="5376" spans="9:12" x14ac:dyDescent="0.25">
      <c r="I5376" t="str">
        <f t="shared" si="332"/>
        <v>Ja</v>
      </c>
      <c r="J5376" s="1">
        <f t="shared" si="335"/>
        <v>5375</v>
      </c>
      <c r="K5376">
        <f t="shared" si="333"/>
        <v>3</v>
      </c>
      <c r="L5376">
        <f t="shared" si="334"/>
        <v>3</v>
      </c>
    </row>
    <row r="5377" spans="9:12" x14ac:dyDescent="0.25">
      <c r="I5377" t="str">
        <f t="shared" si="332"/>
        <v>Nei</v>
      </c>
      <c r="J5377" s="1">
        <f t="shared" si="335"/>
        <v>5376</v>
      </c>
      <c r="K5377">
        <f t="shared" si="333"/>
        <v>0</v>
      </c>
      <c r="L5377">
        <f t="shared" si="334"/>
        <v>3</v>
      </c>
    </row>
    <row r="5378" spans="9:12" x14ac:dyDescent="0.25">
      <c r="I5378" t="str">
        <f t="shared" ref="I5378:I5441" si="336">IF(K5378=L5378,"Ja","Nei")</f>
        <v>Nei</v>
      </c>
      <c r="J5378" s="1">
        <f t="shared" si="335"/>
        <v>5377</v>
      </c>
      <c r="K5378">
        <f t="shared" ref="K5378:K5441" si="337">MOD($B$9*J5378,$B$11)</f>
        <v>4</v>
      </c>
      <c r="L5378">
        <f t="shared" ref="L5378:L5441" si="338">MOD($B$10,$B$11)</f>
        <v>3</v>
      </c>
    </row>
    <row r="5379" spans="9:12" x14ac:dyDescent="0.25">
      <c r="I5379" t="str">
        <f t="shared" si="336"/>
        <v>Nei</v>
      </c>
      <c r="J5379" s="1">
        <f t="shared" si="335"/>
        <v>5378</v>
      </c>
      <c r="K5379">
        <f t="shared" si="337"/>
        <v>1</v>
      </c>
      <c r="L5379">
        <f t="shared" si="338"/>
        <v>3</v>
      </c>
    </row>
    <row r="5380" spans="9:12" x14ac:dyDescent="0.25">
      <c r="I5380" t="str">
        <f t="shared" si="336"/>
        <v>Nei</v>
      </c>
      <c r="J5380" s="1">
        <f t="shared" ref="J5380:J5443" si="339">J5379+1</f>
        <v>5379</v>
      </c>
      <c r="K5380">
        <f t="shared" si="337"/>
        <v>5</v>
      </c>
      <c r="L5380">
        <f t="shared" si="338"/>
        <v>3</v>
      </c>
    </row>
    <row r="5381" spans="9:12" x14ac:dyDescent="0.25">
      <c r="I5381" t="str">
        <f t="shared" si="336"/>
        <v>Nei</v>
      </c>
      <c r="J5381" s="1">
        <f t="shared" si="339"/>
        <v>5380</v>
      </c>
      <c r="K5381">
        <f t="shared" si="337"/>
        <v>2</v>
      </c>
      <c r="L5381">
        <f t="shared" si="338"/>
        <v>3</v>
      </c>
    </row>
    <row r="5382" spans="9:12" x14ac:dyDescent="0.25">
      <c r="I5382" t="str">
        <f t="shared" si="336"/>
        <v>Nei</v>
      </c>
      <c r="J5382" s="1">
        <f t="shared" si="339"/>
        <v>5381</v>
      </c>
      <c r="K5382">
        <f t="shared" si="337"/>
        <v>6</v>
      </c>
      <c r="L5382">
        <f t="shared" si="338"/>
        <v>3</v>
      </c>
    </row>
    <row r="5383" spans="9:12" x14ac:dyDescent="0.25">
      <c r="I5383" t="str">
        <f t="shared" si="336"/>
        <v>Ja</v>
      </c>
      <c r="J5383" s="1">
        <f t="shared" si="339"/>
        <v>5382</v>
      </c>
      <c r="K5383">
        <f t="shared" si="337"/>
        <v>3</v>
      </c>
      <c r="L5383">
        <f t="shared" si="338"/>
        <v>3</v>
      </c>
    </row>
    <row r="5384" spans="9:12" x14ac:dyDescent="0.25">
      <c r="I5384" t="str">
        <f t="shared" si="336"/>
        <v>Nei</v>
      </c>
      <c r="J5384" s="1">
        <f t="shared" si="339"/>
        <v>5383</v>
      </c>
      <c r="K5384">
        <f t="shared" si="337"/>
        <v>0</v>
      </c>
      <c r="L5384">
        <f t="shared" si="338"/>
        <v>3</v>
      </c>
    </row>
    <row r="5385" spans="9:12" x14ac:dyDescent="0.25">
      <c r="I5385" t="str">
        <f t="shared" si="336"/>
        <v>Nei</v>
      </c>
      <c r="J5385" s="1">
        <f t="shared" si="339"/>
        <v>5384</v>
      </c>
      <c r="K5385">
        <f t="shared" si="337"/>
        <v>4</v>
      </c>
      <c r="L5385">
        <f t="shared" si="338"/>
        <v>3</v>
      </c>
    </row>
    <row r="5386" spans="9:12" x14ac:dyDescent="0.25">
      <c r="I5386" t="str">
        <f t="shared" si="336"/>
        <v>Nei</v>
      </c>
      <c r="J5386" s="1">
        <f t="shared" si="339"/>
        <v>5385</v>
      </c>
      <c r="K5386">
        <f t="shared" si="337"/>
        <v>1</v>
      </c>
      <c r="L5386">
        <f t="shared" si="338"/>
        <v>3</v>
      </c>
    </row>
    <row r="5387" spans="9:12" x14ac:dyDescent="0.25">
      <c r="I5387" t="str">
        <f t="shared" si="336"/>
        <v>Nei</v>
      </c>
      <c r="J5387" s="1">
        <f t="shared" si="339"/>
        <v>5386</v>
      </c>
      <c r="K5387">
        <f t="shared" si="337"/>
        <v>5</v>
      </c>
      <c r="L5387">
        <f t="shared" si="338"/>
        <v>3</v>
      </c>
    </row>
    <row r="5388" spans="9:12" x14ac:dyDescent="0.25">
      <c r="I5388" t="str">
        <f t="shared" si="336"/>
        <v>Nei</v>
      </c>
      <c r="J5388" s="1">
        <f t="shared" si="339"/>
        <v>5387</v>
      </c>
      <c r="K5388">
        <f t="shared" si="337"/>
        <v>2</v>
      </c>
      <c r="L5388">
        <f t="shared" si="338"/>
        <v>3</v>
      </c>
    </row>
    <row r="5389" spans="9:12" x14ac:dyDescent="0.25">
      <c r="I5389" t="str">
        <f t="shared" si="336"/>
        <v>Nei</v>
      </c>
      <c r="J5389" s="1">
        <f t="shared" si="339"/>
        <v>5388</v>
      </c>
      <c r="K5389">
        <f t="shared" si="337"/>
        <v>6</v>
      </c>
      <c r="L5389">
        <f t="shared" si="338"/>
        <v>3</v>
      </c>
    </row>
    <row r="5390" spans="9:12" x14ac:dyDescent="0.25">
      <c r="I5390" t="str">
        <f t="shared" si="336"/>
        <v>Ja</v>
      </c>
      <c r="J5390" s="1">
        <f t="shared" si="339"/>
        <v>5389</v>
      </c>
      <c r="K5390">
        <f t="shared" si="337"/>
        <v>3</v>
      </c>
      <c r="L5390">
        <f t="shared" si="338"/>
        <v>3</v>
      </c>
    </row>
    <row r="5391" spans="9:12" x14ac:dyDescent="0.25">
      <c r="I5391" t="str">
        <f t="shared" si="336"/>
        <v>Nei</v>
      </c>
      <c r="J5391" s="1">
        <f t="shared" si="339"/>
        <v>5390</v>
      </c>
      <c r="K5391">
        <f t="shared" si="337"/>
        <v>0</v>
      </c>
      <c r="L5391">
        <f t="shared" si="338"/>
        <v>3</v>
      </c>
    </row>
    <row r="5392" spans="9:12" x14ac:dyDescent="0.25">
      <c r="I5392" t="str">
        <f t="shared" si="336"/>
        <v>Nei</v>
      </c>
      <c r="J5392" s="1">
        <f t="shared" si="339"/>
        <v>5391</v>
      </c>
      <c r="K5392">
        <f t="shared" si="337"/>
        <v>4</v>
      </c>
      <c r="L5392">
        <f t="shared" si="338"/>
        <v>3</v>
      </c>
    </row>
    <row r="5393" spans="9:12" x14ac:dyDescent="0.25">
      <c r="I5393" t="str">
        <f t="shared" si="336"/>
        <v>Nei</v>
      </c>
      <c r="J5393" s="1">
        <f t="shared" si="339"/>
        <v>5392</v>
      </c>
      <c r="K5393">
        <f t="shared" si="337"/>
        <v>1</v>
      </c>
      <c r="L5393">
        <f t="shared" si="338"/>
        <v>3</v>
      </c>
    </row>
    <row r="5394" spans="9:12" x14ac:dyDescent="0.25">
      <c r="I5394" t="str">
        <f t="shared" si="336"/>
        <v>Nei</v>
      </c>
      <c r="J5394" s="1">
        <f t="shared" si="339"/>
        <v>5393</v>
      </c>
      <c r="K5394">
        <f t="shared" si="337"/>
        <v>5</v>
      </c>
      <c r="L5394">
        <f t="shared" si="338"/>
        <v>3</v>
      </c>
    </row>
    <row r="5395" spans="9:12" x14ac:dyDescent="0.25">
      <c r="I5395" t="str">
        <f t="shared" si="336"/>
        <v>Nei</v>
      </c>
      <c r="J5395" s="1">
        <f t="shared" si="339"/>
        <v>5394</v>
      </c>
      <c r="K5395">
        <f t="shared" si="337"/>
        <v>2</v>
      </c>
      <c r="L5395">
        <f t="shared" si="338"/>
        <v>3</v>
      </c>
    </row>
    <row r="5396" spans="9:12" x14ac:dyDescent="0.25">
      <c r="I5396" t="str">
        <f t="shared" si="336"/>
        <v>Nei</v>
      </c>
      <c r="J5396" s="1">
        <f t="shared" si="339"/>
        <v>5395</v>
      </c>
      <c r="K5396">
        <f t="shared" si="337"/>
        <v>6</v>
      </c>
      <c r="L5396">
        <f t="shared" si="338"/>
        <v>3</v>
      </c>
    </row>
    <row r="5397" spans="9:12" x14ac:dyDescent="0.25">
      <c r="I5397" t="str">
        <f t="shared" si="336"/>
        <v>Ja</v>
      </c>
      <c r="J5397" s="1">
        <f t="shared" si="339"/>
        <v>5396</v>
      </c>
      <c r="K5397">
        <f t="shared" si="337"/>
        <v>3</v>
      </c>
      <c r="L5397">
        <f t="shared" si="338"/>
        <v>3</v>
      </c>
    </row>
    <row r="5398" spans="9:12" x14ac:dyDescent="0.25">
      <c r="I5398" t="str">
        <f t="shared" si="336"/>
        <v>Nei</v>
      </c>
      <c r="J5398" s="1">
        <f t="shared" si="339"/>
        <v>5397</v>
      </c>
      <c r="K5398">
        <f t="shared" si="337"/>
        <v>0</v>
      </c>
      <c r="L5398">
        <f t="shared" si="338"/>
        <v>3</v>
      </c>
    </row>
    <row r="5399" spans="9:12" x14ac:dyDescent="0.25">
      <c r="I5399" t="str">
        <f t="shared" si="336"/>
        <v>Nei</v>
      </c>
      <c r="J5399" s="1">
        <f t="shared" si="339"/>
        <v>5398</v>
      </c>
      <c r="K5399">
        <f t="shared" si="337"/>
        <v>4</v>
      </c>
      <c r="L5399">
        <f t="shared" si="338"/>
        <v>3</v>
      </c>
    </row>
    <row r="5400" spans="9:12" x14ac:dyDescent="0.25">
      <c r="I5400" t="str">
        <f t="shared" si="336"/>
        <v>Nei</v>
      </c>
      <c r="J5400" s="1">
        <f t="shared" si="339"/>
        <v>5399</v>
      </c>
      <c r="K5400">
        <f t="shared" si="337"/>
        <v>1</v>
      </c>
      <c r="L5400">
        <f t="shared" si="338"/>
        <v>3</v>
      </c>
    </row>
    <row r="5401" spans="9:12" x14ac:dyDescent="0.25">
      <c r="I5401" t="str">
        <f t="shared" si="336"/>
        <v>Nei</v>
      </c>
      <c r="J5401" s="1">
        <f t="shared" si="339"/>
        <v>5400</v>
      </c>
      <c r="K5401">
        <f t="shared" si="337"/>
        <v>5</v>
      </c>
      <c r="L5401">
        <f t="shared" si="338"/>
        <v>3</v>
      </c>
    </row>
    <row r="5402" spans="9:12" x14ac:dyDescent="0.25">
      <c r="I5402" t="str">
        <f t="shared" si="336"/>
        <v>Nei</v>
      </c>
      <c r="J5402" s="1">
        <f t="shared" si="339"/>
        <v>5401</v>
      </c>
      <c r="K5402">
        <f t="shared" si="337"/>
        <v>2</v>
      </c>
      <c r="L5402">
        <f t="shared" si="338"/>
        <v>3</v>
      </c>
    </row>
    <row r="5403" spans="9:12" x14ac:dyDescent="0.25">
      <c r="I5403" t="str">
        <f t="shared" si="336"/>
        <v>Nei</v>
      </c>
      <c r="J5403" s="1">
        <f t="shared" si="339"/>
        <v>5402</v>
      </c>
      <c r="K5403">
        <f t="shared" si="337"/>
        <v>6</v>
      </c>
      <c r="L5403">
        <f t="shared" si="338"/>
        <v>3</v>
      </c>
    </row>
    <row r="5404" spans="9:12" x14ac:dyDescent="0.25">
      <c r="I5404" t="str">
        <f t="shared" si="336"/>
        <v>Ja</v>
      </c>
      <c r="J5404" s="1">
        <f t="shared" si="339"/>
        <v>5403</v>
      </c>
      <c r="K5404">
        <f t="shared" si="337"/>
        <v>3</v>
      </c>
      <c r="L5404">
        <f t="shared" si="338"/>
        <v>3</v>
      </c>
    </row>
    <row r="5405" spans="9:12" x14ac:dyDescent="0.25">
      <c r="I5405" t="str">
        <f t="shared" si="336"/>
        <v>Nei</v>
      </c>
      <c r="J5405" s="1">
        <f t="shared" si="339"/>
        <v>5404</v>
      </c>
      <c r="K5405">
        <f t="shared" si="337"/>
        <v>0</v>
      </c>
      <c r="L5405">
        <f t="shared" si="338"/>
        <v>3</v>
      </c>
    </row>
    <row r="5406" spans="9:12" x14ac:dyDescent="0.25">
      <c r="I5406" t="str">
        <f t="shared" si="336"/>
        <v>Nei</v>
      </c>
      <c r="J5406" s="1">
        <f t="shared" si="339"/>
        <v>5405</v>
      </c>
      <c r="K5406">
        <f t="shared" si="337"/>
        <v>4</v>
      </c>
      <c r="L5406">
        <f t="shared" si="338"/>
        <v>3</v>
      </c>
    </row>
    <row r="5407" spans="9:12" x14ac:dyDescent="0.25">
      <c r="I5407" t="str">
        <f t="shared" si="336"/>
        <v>Nei</v>
      </c>
      <c r="J5407" s="1">
        <f t="shared" si="339"/>
        <v>5406</v>
      </c>
      <c r="K5407">
        <f t="shared" si="337"/>
        <v>1</v>
      </c>
      <c r="L5407">
        <f t="shared" si="338"/>
        <v>3</v>
      </c>
    </row>
    <row r="5408" spans="9:12" x14ac:dyDescent="0.25">
      <c r="I5408" t="str">
        <f t="shared" si="336"/>
        <v>Nei</v>
      </c>
      <c r="J5408" s="1">
        <f t="shared" si="339"/>
        <v>5407</v>
      </c>
      <c r="K5408">
        <f t="shared" si="337"/>
        <v>5</v>
      </c>
      <c r="L5408">
        <f t="shared" si="338"/>
        <v>3</v>
      </c>
    </row>
    <row r="5409" spans="9:12" x14ac:dyDescent="0.25">
      <c r="I5409" t="str">
        <f t="shared" si="336"/>
        <v>Nei</v>
      </c>
      <c r="J5409" s="1">
        <f t="shared" si="339"/>
        <v>5408</v>
      </c>
      <c r="K5409">
        <f t="shared" si="337"/>
        <v>2</v>
      </c>
      <c r="L5409">
        <f t="shared" si="338"/>
        <v>3</v>
      </c>
    </row>
    <row r="5410" spans="9:12" x14ac:dyDescent="0.25">
      <c r="I5410" t="str">
        <f t="shared" si="336"/>
        <v>Nei</v>
      </c>
      <c r="J5410" s="1">
        <f t="shared" si="339"/>
        <v>5409</v>
      </c>
      <c r="K5410">
        <f t="shared" si="337"/>
        <v>6</v>
      </c>
      <c r="L5410">
        <f t="shared" si="338"/>
        <v>3</v>
      </c>
    </row>
    <row r="5411" spans="9:12" x14ac:dyDescent="0.25">
      <c r="I5411" t="str">
        <f t="shared" si="336"/>
        <v>Ja</v>
      </c>
      <c r="J5411" s="1">
        <f t="shared" si="339"/>
        <v>5410</v>
      </c>
      <c r="K5411">
        <f t="shared" si="337"/>
        <v>3</v>
      </c>
      <c r="L5411">
        <f t="shared" si="338"/>
        <v>3</v>
      </c>
    </row>
    <row r="5412" spans="9:12" x14ac:dyDescent="0.25">
      <c r="I5412" t="str">
        <f t="shared" si="336"/>
        <v>Nei</v>
      </c>
      <c r="J5412" s="1">
        <f t="shared" si="339"/>
        <v>5411</v>
      </c>
      <c r="K5412">
        <f t="shared" si="337"/>
        <v>0</v>
      </c>
      <c r="L5412">
        <f t="shared" si="338"/>
        <v>3</v>
      </c>
    </row>
    <row r="5413" spans="9:12" x14ac:dyDescent="0.25">
      <c r="I5413" t="str">
        <f t="shared" si="336"/>
        <v>Nei</v>
      </c>
      <c r="J5413" s="1">
        <f t="shared" si="339"/>
        <v>5412</v>
      </c>
      <c r="K5413">
        <f t="shared" si="337"/>
        <v>4</v>
      </c>
      <c r="L5413">
        <f t="shared" si="338"/>
        <v>3</v>
      </c>
    </row>
    <row r="5414" spans="9:12" x14ac:dyDescent="0.25">
      <c r="I5414" t="str">
        <f t="shared" si="336"/>
        <v>Nei</v>
      </c>
      <c r="J5414" s="1">
        <f t="shared" si="339"/>
        <v>5413</v>
      </c>
      <c r="K5414">
        <f t="shared" si="337"/>
        <v>1</v>
      </c>
      <c r="L5414">
        <f t="shared" si="338"/>
        <v>3</v>
      </c>
    </row>
    <row r="5415" spans="9:12" x14ac:dyDescent="0.25">
      <c r="I5415" t="str">
        <f t="shared" si="336"/>
        <v>Nei</v>
      </c>
      <c r="J5415" s="1">
        <f t="shared" si="339"/>
        <v>5414</v>
      </c>
      <c r="K5415">
        <f t="shared" si="337"/>
        <v>5</v>
      </c>
      <c r="L5415">
        <f t="shared" si="338"/>
        <v>3</v>
      </c>
    </row>
    <row r="5416" spans="9:12" x14ac:dyDescent="0.25">
      <c r="I5416" t="str">
        <f t="shared" si="336"/>
        <v>Nei</v>
      </c>
      <c r="J5416" s="1">
        <f t="shared" si="339"/>
        <v>5415</v>
      </c>
      <c r="K5416">
        <f t="shared" si="337"/>
        <v>2</v>
      </c>
      <c r="L5416">
        <f t="shared" si="338"/>
        <v>3</v>
      </c>
    </row>
    <row r="5417" spans="9:12" x14ac:dyDescent="0.25">
      <c r="I5417" t="str">
        <f t="shared" si="336"/>
        <v>Nei</v>
      </c>
      <c r="J5417" s="1">
        <f t="shared" si="339"/>
        <v>5416</v>
      </c>
      <c r="K5417">
        <f t="shared" si="337"/>
        <v>6</v>
      </c>
      <c r="L5417">
        <f t="shared" si="338"/>
        <v>3</v>
      </c>
    </row>
    <row r="5418" spans="9:12" x14ac:dyDescent="0.25">
      <c r="I5418" t="str">
        <f t="shared" si="336"/>
        <v>Ja</v>
      </c>
      <c r="J5418" s="1">
        <f t="shared" si="339"/>
        <v>5417</v>
      </c>
      <c r="K5418">
        <f t="shared" si="337"/>
        <v>3</v>
      </c>
      <c r="L5418">
        <f t="shared" si="338"/>
        <v>3</v>
      </c>
    </row>
    <row r="5419" spans="9:12" x14ac:dyDescent="0.25">
      <c r="I5419" t="str">
        <f t="shared" si="336"/>
        <v>Nei</v>
      </c>
      <c r="J5419" s="1">
        <f t="shared" si="339"/>
        <v>5418</v>
      </c>
      <c r="K5419">
        <f t="shared" si="337"/>
        <v>0</v>
      </c>
      <c r="L5419">
        <f t="shared" si="338"/>
        <v>3</v>
      </c>
    </row>
    <row r="5420" spans="9:12" x14ac:dyDescent="0.25">
      <c r="I5420" t="str">
        <f t="shared" si="336"/>
        <v>Nei</v>
      </c>
      <c r="J5420" s="1">
        <f t="shared" si="339"/>
        <v>5419</v>
      </c>
      <c r="K5420">
        <f t="shared" si="337"/>
        <v>4</v>
      </c>
      <c r="L5420">
        <f t="shared" si="338"/>
        <v>3</v>
      </c>
    </row>
    <row r="5421" spans="9:12" x14ac:dyDescent="0.25">
      <c r="I5421" t="str">
        <f t="shared" si="336"/>
        <v>Nei</v>
      </c>
      <c r="J5421" s="1">
        <f t="shared" si="339"/>
        <v>5420</v>
      </c>
      <c r="K5421">
        <f t="shared" si="337"/>
        <v>1</v>
      </c>
      <c r="L5421">
        <f t="shared" si="338"/>
        <v>3</v>
      </c>
    </row>
    <row r="5422" spans="9:12" x14ac:dyDescent="0.25">
      <c r="I5422" t="str">
        <f t="shared" si="336"/>
        <v>Nei</v>
      </c>
      <c r="J5422" s="1">
        <f t="shared" si="339"/>
        <v>5421</v>
      </c>
      <c r="K5422">
        <f t="shared" si="337"/>
        <v>5</v>
      </c>
      <c r="L5422">
        <f t="shared" si="338"/>
        <v>3</v>
      </c>
    </row>
    <row r="5423" spans="9:12" x14ac:dyDescent="0.25">
      <c r="I5423" t="str">
        <f t="shared" si="336"/>
        <v>Nei</v>
      </c>
      <c r="J5423" s="1">
        <f t="shared" si="339"/>
        <v>5422</v>
      </c>
      <c r="K5423">
        <f t="shared" si="337"/>
        <v>2</v>
      </c>
      <c r="L5423">
        <f t="shared" si="338"/>
        <v>3</v>
      </c>
    </row>
    <row r="5424" spans="9:12" x14ac:dyDescent="0.25">
      <c r="I5424" t="str">
        <f t="shared" si="336"/>
        <v>Nei</v>
      </c>
      <c r="J5424" s="1">
        <f t="shared" si="339"/>
        <v>5423</v>
      </c>
      <c r="K5424">
        <f t="shared" si="337"/>
        <v>6</v>
      </c>
      <c r="L5424">
        <f t="shared" si="338"/>
        <v>3</v>
      </c>
    </row>
    <row r="5425" spans="9:12" x14ac:dyDescent="0.25">
      <c r="I5425" t="str">
        <f t="shared" si="336"/>
        <v>Ja</v>
      </c>
      <c r="J5425" s="1">
        <f t="shared" si="339"/>
        <v>5424</v>
      </c>
      <c r="K5425">
        <f t="shared" si="337"/>
        <v>3</v>
      </c>
      <c r="L5425">
        <f t="shared" si="338"/>
        <v>3</v>
      </c>
    </row>
    <row r="5426" spans="9:12" x14ac:dyDescent="0.25">
      <c r="I5426" t="str">
        <f t="shared" si="336"/>
        <v>Nei</v>
      </c>
      <c r="J5426" s="1">
        <f t="shared" si="339"/>
        <v>5425</v>
      </c>
      <c r="K5426">
        <f t="shared" si="337"/>
        <v>0</v>
      </c>
      <c r="L5426">
        <f t="shared" si="338"/>
        <v>3</v>
      </c>
    </row>
    <row r="5427" spans="9:12" x14ac:dyDescent="0.25">
      <c r="I5427" t="str">
        <f t="shared" si="336"/>
        <v>Nei</v>
      </c>
      <c r="J5427" s="1">
        <f t="shared" si="339"/>
        <v>5426</v>
      </c>
      <c r="K5427">
        <f t="shared" si="337"/>
        <v>4</v>
      </c>
      <c r="L5427">
        <f t="shared" si="338"/>
        <v>3</v>
      </c>
    </row>
    <row r="5428" spans="9:12" x14ac:dyDescent="0.25">
      <c r="I5428" t="str">
        <f t="shared" si="336"/>
        <v>Nei</v>
      </c>
      <c r="J5428" s="1">
        <f t="shared" si="339"/>
        <v>5427</v>
      </c>
      <c r="K5428">
        <f t="shared" si="337"/>
        <v>1</v>
      </c>
      <c r="L5428">
        <f t="shared" si="338"/>
        <v>3</v>
      </c>
    </row>
    <row r="5429" spans="9:12" x14ac:dyDescent="0.25">
      <c r="I5429" t="str">
        <f t="shared" si="336"/>
        <v>Nei</v>
      </c>
      <c r="J5429" s="1">
        <f t="shared" si="339"/>
        <v>5428</v>
      </c>
      <c r="K5429">
        <f t="shared" si="337"/>
        <v>5</v>
      </c>
      <c r="L5429">
        <f t="shared" si="338"/>
        <v>3</v>
      </c>
    </row>
    <row r="5430" spans="9:12" x14ac:dyDescent="0.25">
      <c r="I5430" t="str">
        <f t="shared" si="336"/>
        <v>Nei</v>
      </c>
      <c r="J5430" s="1">
        <f t="shared" si="339"/>
        <v>5429</v>
      </c>
      <c r="K5430">
        <f t="shared" si="337"/>
        <v>2</v>
      </c>
      <c r="L5430">
        <f t="shared" si="338"/>
        <v>3</v>
      </c>
    </row>
    <row r="5431" spans="9:12" x14ac:dyDescent="0.25">
      <c r="I5431" t="str">
        <f t="shared" si="336"/>
        <v>Nei</v>
      </c>
      <c r="J5431" s="1">
        <f t="shared" si="339"/>
        <v>5430</v>
      </c>
      <c r="K5431">
        <f t="shared" si="337"/>
        <v>6</v>
      </c>
      <c r="L5431">
        <f t="shared" si="338"/>
        <v>3</v>
      </c>
    </row>
    <row r="5432" spans="9:12" x14ac:dyDescent="0.25">
      <c r="I5432" t="str">
        <f t="shared" si="336"/>
        <v>Ja</v>
      </c>
      <c r="J5432" s="1">
        <f t="shared" si="339"/>
        <v>5431</v>
      </c>
      <c r="K5432">
        <f t="shared" si="337"/>
        <v>3</v>
      </c>
      <c r="L5432">
        <f t="shared" si="338"/>
        <v>3</v>
      </c>
    </row>
    <row r="5433" spans="9:12" x14ac:dyDescent="0.25">
      <c r="I5433" t="str">
        <f t="shared" si="336"/>
        <v>Nei</v>
      </c>
      <c r="J5433" s="1">
        <f t="shared" si="339"/>
        <v>5432</v>
      </c>
      <c r="K5433">
        <f t="shared" si="337"/>
        <v>0</v>
      </c>
      <c r="L5433">
        <f t="shared" si="338"/>
        <v>3</v>
      </c>
    </row>
    <row r="5434" spans="9:12" x14ac:dyDescent="0.25">
      <c r="I5434" t="str">
        <f t="shared" si="336"/>
        <v>Nei</v>
      </c>
      <c r="J5434" s="1">
        <f t="shared" si="339"/>
        <v>5433</v>
      </c>
      <c r="K5434">
        <f t="shared" si="337"/>
        <v>4</v>
      </c>
      <c r="L5434">
        <f t="shared" si="338"/>
        <v>3</v>
      </c>
    </row>
    <row r="5435" spans="9:12" x14ac:dyDescent="0.25">
      <c r="I5435" t="str">
        <f t="shared" si="336"/>
        <v>Nei</v>
      </c>
      <c r="J5435" s="1">
        <f t="shared" si="339"/>
        <v>5434</v>
      </c>
      <c r="K5435">
        <f t="shared" si="337"/>
        <v>1</v>
      </c>
      <c r="L5435">
        <f t="shared" si="338"/>
        <v>3</v>
      </c>
    </row>
    <row r="5436" spans="9:12" x14ac:dyDescent="0.25">
      <c r="I5436" t="str">
        <f t="shared" si="336"/>
        <v>Nei</v>
      </c>
      <c r="J5436" s="1">
        <f t="shared" si="339"/>
        <v>5435</v>
      </c>
      <c r="K5436">
        <f t="shared" si="337"/>
        <v>5</v>
      </c>
      <c r="L5436">
        <f t="shared" si="338"/>
        <v>3</v>
      </c>
    </row>
    <row r="5437" spans="9:12" x14ac:dyDescent="0.25">
      <c r="I5437" t="str">
        <f t="shared" si="336"/>
        <v>Nei</v>
      </c>
      <c r="J5437" s="1">
        <f t="shared" si="339"/>
        <v>5436</v>
      </c>
      <c r="K5437">
        <f t="shared" si="337"/>
        <v>2</v>
      </c>
      <c r="L5437">
        <f t="shared" si="338"/>
        <v>3</v>
      </c>
    </row>
    <row r="5438" spans="9:12" x14ac:dyDescent="0.25">
      <c r="I5438" t="str">
        <f t="shared" si="336"/>
        <v>Nei</v>
      </c>
      <c r="J5438" s="1">
        <f t="shared" si="339"/>
        <v>5437</v>
      </c>
      <c r="K5438">
        <f t="shared" si="337"/>
        <v>6</v>
      </c>
      <c r="L5438">
        <f t="shared" si="338"/>
        <v>3</v>
      </c>
    </row>
    <row r="5439" spans="9:12" x14ac:dyDescent="0.25">
      <c r="I5439" t="str">
        <f t="shared" si="336"/>
        <v>Ja</v>
      </c>
      <c r="J5439" s="1">
        <f t="shared" si="339"/>
        <v>5438</v>
      </c>
      <c r="K5439">
        <f t="shared" si="337"/>
        <v>3</v>
      </c>
      <c r="L5439">
        <f t="shared" si="338"/>
        <v>3</v>
      </c>
    </row>
    <row r="5440" spans="9:12" x14ac:dyDescent="0.25">
      <c r="I5440" t="str">
        <f t="shared" si="336"/>
        <v>Nei</v>
      </c>
      <c r="J5440" s="1">
        <f t="shared" si="339"/>
        <v>5439</v>
      </c>
      <c r="K5440">
        <f t="shared" si="337"/>
        <v>0</v>
      </c>
      <c r="L5440">
        <f t="shared" si="338"/>
        <v>3</v>
      </c>
    </row>
    <row r="5441" spans="9:12" x14ac:dyDescent="0.25">
      <c r="I5441" t="str">
        <f t="shared" si="336"/>
        <v>Nei</v>
      </c>
      <c r="J5441" s="1">
        <f t="shared" si="339"/>
        <v>5440</v>
      </c>
      <c r="K5441">
        <f t="shared" si="337"/>
        <v>4</v>
      </c>
      <c r="L5441">
        <f t="shared" si="338"/>
        <v>3</v>
      </c>
    </row>
    <row r="5442" spans="9:12" x14ac:dyDescent="0.25">
      <c r="I5442" t="str">
        <f t="shared" ref="I5442:I5505" si="340">IF(K5442=L5442,"Ja","Nei")</f>
        <v>Nei</v>
      </c>
      <c r="J5442" s="1">
        <f t="shared" si="339"/>
        <v>5441</v>
      </c>
      <c r="K5442">
        <f t="shared" ref="K5442:K5505" si="341">MOD($B$9*J5442,$B$11)</f>
        <v>1</v>
      </c>
      <c r="L5442">
        <f t="shared" ref="L5442:L5505" si="342">MOD($B$10,$B$11)</f>
        <v>3</v>
      </c>
    </row>
    <row r="5443" spans="9:12" x14ac:dyDescent="0.25">
      <c r="I5443" t="str">
        <f t="shared" si="340"/>
        <v>Nei</v>
      </c>
      <c r="J5443" s="1">
        <f t="shared" si="339"/>
        <v>5442</v>
      </c>
      <c r="K5443">
        <f t="shared" si="341"/>
        <v>5</v>
      </c>
      <c r="L5443">
        <f t="shared" si="342"/>
        <v>3</v>
      </c>
    </row>
    <row r="5444" spans="9:12" x14ac:dyDescent="0.25">
      <c r="I5444" t="str">
        <f t="shared" si="340"/>
        <v>Nei</v>
      </c>
      <c r="J5444" s="1">
        <f t="shared" ref="J5444:J5507" si="343">J5443+1</f>
        <v>5443</v>
      </c>
      <c r="K5444">
        <f t="shared" si="341"/>
        <v>2</v>
      </c>
      <c r="L5444">
        <f t="shared" si="342"/>
        <v>3</v>
      </c>
    </row>
    <row r="5445" spans="9:12" x14ac:dyDescent="0.25">
      <c r="I5445" t="str">
        <f t="shared" si="340"/>
        <v>Nei</v>
      </c>
      <c r="J5445" s="1">
        <f t="shared" si="343"/>
        <v>5444</v>
      </c>
      <c r="K5445">
        <f t="shared" si="341"/>
        <v>6</v>
      </c>
      <c r="L5445">
        <f t="shared" si="342"/>
        <v>3</v>
      </c>
    </row>
    <row r="5446" spans="9:12" x14ac:dyDescent="0.25">
      <c r="I5446" t="str">
        <f t="shared" si="340"/>
        <v>Ja</v>
      </c>
      <c r="J5446" s="1">
        <f t="shared" si="343"/>
        <v>5445</v>
      </c>
      <c r="K5446">
        <f t="shared" si="341"/>
        <v>3</v>
      </c>
      <c r="L5446">
        <f t="shared" si="342"/>
        <v>3</v>
      </c>
    </row>
    <row r="5447" spans="9:12" x14ac:dyDescent="0.25">
      <c r="I5447" t="str">
        <f t="shared" si="340"/>
        <v>Nei</v>
      </c>
      <c r="J5447" s="1">
        <f t="shared" si="343"/>
        <v>5446</v>
      </c>
      <c r="K5447">
        <f t="shared" si="341"/>
        <v>0</v>
      </c>
      <c r="L5447">
        <f t="shared" si="342"/>
        <v>3</v>
      </c>
    </row>
    <row r="5448" spans="9:12" x14ac:dyDescent="0.25">
      <c r="I5448" t="str">
        <f t="shared" si="340"/>
        <v>Nei</v>
      </c>
      <c r="J5448" s="1">
        <f t="shared" si="343"/>
        <v>5447</v>
      </c>
      <c r="K5448">
        <f t="shared" si="341"/>
        <v>4</v>
      </c>
      <c r="L5448">
        <f t="shared" si="342"/>
        <v>3</v>
      </c>
    </row>
    <row r="5449" spans="9:12" x14ac:dyDescent="0.25">
      <c r="I5449" t="str">
        <f t="shared" si="340"/>
        <v>Nei</v>
      </c>
      <c r="J5449" s="1">
        <f t="shared" si="343"/>
        <v>5448</v>
      </c>
      <c r="K5449">
        <f t="shared" si="341"/>
        <v>1</v>
      </c>
      <c r="L5449">
        <f t="shared" si="342"/>
        <v>3</v>
      </c>
    </row>
    <row r="5450" spans="9:12" x14ac:dyDescent="0.25">
      <c r="I5450" t="str">
        <f t="shared" si="340"/>
        <v>Nei</v>
      </c>
      <c r="J5450" s="1">
        <f t="shared" si="343"/>
        <v>5449</v>
      </c>
      <c r="K5450">
        <f t="shared" si="341"/>
        <v>5</v>
      </c>
      <c r="L5450">
        <f t="shared" si="342"/>
        <v>3</v>
      </c>
    </row>
    <row r="5451" spans="9:12" x14ac:dyDescent="0.25">
      <c r="I5451" t="str">
        <f t="shared" si="340"/>
        <v>Nei</v>
      </c>
      <c r="J5451" s="1">
        <f t="shared" si="343"/>
        <v>5450</v>
      </c>
      <c r="K5451">
        <f t="shared" si="341"/>
        <v>2</v>
      </c>
      <c r="L5451">
        <f t="shared" si="342"/>
        <v>3</v>
      </c>
    </row>
    <row r="5452" spans="9:12" x14ac:dyDescent="0.25">
      <c r="I5452" t="str">
        <f t="shared" si="340"/>
        <v>Nei</v>
      </c>
      <c r="J5452" s="1">
        <f t="shared" si="343"/>
        <v>5451</v>
      </c>
      <c r="K5452">
        <f t="shared" si="341"/>
        <v>6</v>
      </c>
      <c r="L5452">
        <f t="shared" si="342"/>
        <v>3</v>
      </c>
    </row>
    <row r="5453" spans="9:12" x14ac:dyDescent="0.25">
      <c r="I5453" t="str">
        <f t="shared" si="340"/>
        <v>Ja</v>
      </c>
      <c r="J5453" s="1">
        <f t="shared" si="343"/>
        <v>5452</v>
      </c>
      <c r="K5453">
        <f t="shared" si="341"/>
        <v>3</v>
      </c>
      <c r="L5453">
        <f t="shared" si="342"/>
        <v>3</v>
      </c>
    </row>
    <row r="5454" spans="9:12" x14ac:dyDescent="0.25">
      <c r="I5454" t="str">
        <f t="shared" si="340"/>
        <v>Nei</v>
      </c>
      <c r="J5454" s="1">
        <f t="shared" si="343"/>
        <v>5453</v>
      </c>
      <c r="K5454">
        <f t="shared" si="341"/>
        <v>0</v>
      </c>
      <c r="L5454">
        <f t="shared" si="342"/>
        <v>3</v>
      </c>
    </row>
    <row r="5455" spans="9:12" x14ac:dyDescent="0.25">
      <c r="I5455" t="str">
        <f t="shared" si="340"/>
        <v>Nei</v>
      </c>
      <c r="J5455" s="1">
        <f t="shared" si="343"/>
        <v>5454</v>
      </c>
      <c r="K5455">
        <f t="shared" si="341"/>
        <v>4</v>
      </c>
      <c r="L5455">
        <f t="shared" si="342"/>
        <v>3</v>
      </c>
    </row>
    <row r="5456" spans="9:12" x14ac:dyDescent="0.25">
      <c r="I5456" t="str">
        <f t="shared" si="340"/>
        <v>Nei</v>
      </c>
      <c r="J5456" s="1">
        <f t="shared" si="343"/>
        <v>5455</v>
      </c>
      <c r="K5456">
        <f t="shared" si="341"/>
        <v>1</v>
      </c>
      <c r="L5456">
        <f t="shared" si="342"/>
        <v>3</v>
      </c>
    </row>
    <row r="5457" spans="9:12" x14ac:dyDescent="0.25">
      <c r="I5457" t="str">
        <f t="shared" si="340"/>
        <v>Nei</v>
      </c>
      <c r="J5457" s="1">
        <f t="shared" si="343"/>
        <v>5456</v>
      </c>
      <c r="K5457">
        <f t="shared" si="341"/>
        <v>5</v>
      </c>
      <c r="L5457">
        <f t="shared" si="342"/>
        <v>3</v>
      </c>
    </row>
    <row r="5458" spans="9:12" x14ac:dyDescent="0.25">
      <c r="I5458" t="str">
        <f t="shared" si="340"/>
        <v>Nei</v>
      </c>
      <c r="J5458" s="1">
        <f t="shared" si="343"/>
        <v>5457</v>
      </c>
      <c r="K5458">
        <f t="shared" si="341"/>
        <v>2</v>
      </c>
      <c r="L5458">
        <f t="shared" si="342"/>
        <v>3</v>
      </c>
    </row>
    <row r="5459" spans="9:12" x14ac:dyDescent="0.25">
      <c r="I5459" t="str">
        <f t="shared" si="340"/>
        <v>Nei</v>
      </c>
      <c r="J5459" s="1">
        <f t="shared" si="343"/>
        <v>5458</v>
      </c>
      <c r="K5459">
        <f t="shared" si="341"/>
        <v>6</v>
      </c>
      <c r="L5459">
        <f t="shared" si="342"/>
        <v>3</v>
      </c>
    </row>
    <row r="5460" spans="9:12" x14ac:dyDescent="0.25">
      <c r="I5460" t="str">
        <f t="shared" si="340"/>
        <v>Ja</v>
      </c>
      <c r="J5460" s="1">
        <f t="shared" si="343"/>
        <v>5459</v>
      </c>
      <c r="K5460">
        <f t="shared" si="341"/>
        <v>3</v>
      </c>
      <c r="L5460">
        <f t="shared" si="342"/>
        <v>3</v>
      </c>
    </row>
    <row r="5461" spans="9:12" x14ac:dyDescent="0.25">
      <c r="I5461" t="str">
        <f t="shared" si="340"/>
        <v>Nei</v>
      </c>
      <c r="J5461" s="1">
        <f t="shared" si="343"/>
        <v>5460</v>
      </c>
      <c r="K5461">
        <f t="shared" si="341"/>
        <v>0</v>
      </c>
      <c r="L5461">
        <f t="shared" si="342"/>
        <v>3</v>
      </c>
    </row>
    <row r="5462" spans="9:12" x14ac:dyDescent="0.25">
      <c r="I5462" t="str">
        <f t="shared" si="340"/>
        <v>Nei</v>
      </c>
      <c r="J5462" s="1">
        <f t="shared" si="343"/>
        <v>5461</v>
      </c>
      <c r="K5462">
        <f t="shared" si="341"/>
        <v>4</v>
      </c>
      <c r="L5462">
        <f t="shared" si="342"/>
        <v>3</v>
      </c>
    </row>
    <row r="5463" spans="9:12" x14ac:dyDescent="0.25">
      <c r="I5463" t="str">
        <f t="shared" si="340"/>
        <v>Nei</v>
      </c>
      <c r="J5463" s="1">
        <f t="shared" si="343"/>
        <v>5462</v>
      </c>
      <c r="K5463">
        <f t="shared" si="341"/>
        <v>1</v>
      </c>
      <c r="L5463">
        <f t="shared" si="342"/>
        <v>3</v>
      </c>
    </row>
    <row r="5464" spans="9:12" x14ac:dyDescent="0.25">
      <c r="I5464" t="str">
        <f t="shared" si="340"/>
        <v>Nei</v>
      </c>
      <c r="J5464" s="1">
        <f t="shared" si="343"/>
        <v>5463</v>
      </c>
      <c r="K5464">
        <f t="shared" si="341"/>
        <v>5</v>
      </c>
      <c r="L5464">
        <f t="shared" si="342"/>
        <v>3</v>
      </c>
    </row>
    <row r="5465" spans="9:12" x14ac:dyDescent="0.25">
      <c r="I5465" t="str">
        <f t="shared" si="340"/>
        <v>Nei</v>
      </c>
      <c r="J5465" s="1">
        <f t="shared" si="343"/>
        <v>5464</v>
      </c>
      <c r="K5465">
        <f t="shared" si="341"/>
        <v>2</v>
      </c>
      <c r="L5465">
        <f t="shared" si="342"/>
        <v>3</v>
      </c>
    </row>
    <row r="5466" spans="9:12" x14ac:dyDescent="0.25">
      <c r="I5466" t="str">
        <f t="shared" si="340"/>
        <v>Nei</v>
      </c>
      <c r="J5466" s="1">
        <f t="shared" si="343"/>
        <v>5465</v>
      </c>
      <c r="K5466">
        <f t="shared" si="341"/>
        <v>6</v>
      </c>
      <c r="L5466">
        <f t="shared" si="342"/>
        <v>3</v>
      </c>
    </row>
    <row r="5467" spans="9:12" x14ac:dyDescent="0.25">
      <c r="I5467" t="str">
        <f t="shared" si="340"/>
        <v>Ja</v>
      </c>
      <c r="J5467" s="1">
        <f t="shared" si="343"/>
        <v>5466</v>
      </c>
      <c r="K5467">
        <f t="shared" si="341"/>
        <v>3</v>
      </c>
      <c r="L5467">
        <f t="shared" si="342"/>
        <v>3</v>
      </c>
    </row>
    <row r="5468" spans="9:12" x14ac:dyDescent="0.25">
      <c r="I5468" t="str">
        <f t="shared" si="340"/>
        <v>Nei</v>
      </c>
      <c r="J5468" s="1">
        <f t="shared" si="343"/>
        <v>5467</v>
      </c>
      <c r="K5468">
        <f t="shared" si="341"/>
        <v>0</v>
      </c>
      <c r="L5468">
        <f t="shared" si="342"/>
        <v>3</v>
      </c>
    </row>
    <row r="5469" spans="9:12" x14ac:dyDescent="0.25">
      <c r="I5469" t="str">
        <f t="shared" si="340"/>
        <v>Nei</v>
      </c>
      <c r="J5469" s="1">
        <f t="shared" si="343"/>
        <v>5468</v>
      </c>
      <c r="K5469">
        <f t="shared" si="341"/>
        <v>4</v>
      </c>
      <c r="L5469">
        <f t="shared" si="342"/>
        <v>3</v>
      </c>
    </row>
    <row r="5470" spans="9:12" x14ac:dyDescent="0.25">
      <c r="I5470" t="str">
        <f t="shared" si="340"/>
        <v>Nei</v>
      </c>
      <c r="J5470" s="1">
        <f t="shared" si="343"/>
        <v>5469</v>
      </c>
      <c r="K5470">
        <f t="shared" si="341"/>
        <v>1</v>
      </c>
      <c r="L5470">
        <f t="shared" si="342"/>
        <v>3</v>
      </c>
    </row>
    <row r="5471" spans="9:12" x14ac:dyDescent="0.25">
      <c r="I5471" t="str">
        <f t="shared" si="340"/>
        <v>Nei</v>
      </c>
      <c r="J5471" s="1">
        <f t="shared" si="343"/>
        <v>5470</v>
      </c>
      <c r="K5471">
        <f t="shared" si="341"/>
        <v>5</v>
      </c>
      <c r="L5471">
        <f t="shared" si="342"/>
        <v>3</v>
      </c>
    </row>
    <row r="5472" spans="9:12" x14ac:dyDescent="0.25">
      <c r="I5472" t="str">
        <f t="shared" si="340"/>
        <v>Nei</v>
      </c>
      <c r="J5472" s="1">
        <f t="shared" si="343"/>
        <v>5471</v>
      </c>
      <c r="K5472">
        <f t="shared" si="341"/>
        <v>2</v>
      </c>
      <c r="L5472">
        <f t="shared" si="342"/>
        <v>3</v>
      </c>
    </row>
    <row r="5473" spans="9:12" x14ac:dyDescent="0.25">
      <c r="I5473" t="str">
        <f t="shared" si="340"/>
        <v>Nei</v>
      </c>
      <c r="J5473" s="1">
        <f t="shared" si="343"/>
        <v>5472</v>
      </c>
      <c r="K5473">
        <f t="shared" si="341"/>
        <v>6</v>
      </c>
      <c r="L5473">
        <f t="shared" si="342"/>
        <v>3</v>
      </c>
    </row>
    <row r="5474" spans="9:12" x14ac:dyDescent="0.25">
      <c r="I5474" t="str">
        <f t="shared" si="340"/>
        <v>Ja</v>
      </c>
      <c r="J5474" s="1">
        <f t="shared" si="343"/>
        <v>5473</v>
      </c>
      <c r="K5474">
        <f t="shared" si="341"/>
        <v>3</v>
      </c>
      <c r="L5474">
        <f t="shared" si="342"/>
        <v>3</v>
      </c>
    </row>
    <row r="5475" spans="9:12" x14ac:dyDescent="0.25">
      <c r="I5475" t="str">
        <f t="shared" si="340"/>
        <v>Nei</v>
      </c>
      <c r="J5475" s="1">
        <f t="shared" si="343"/>
        <v>5474</v>
      </c>
      <c r="K5475">
        <f t="shared" si="341"/>
        <v>0</v>
      </c>
      <c r="L5475">
        <f t="shared" si="342"/>
        <v>3</v>
      </c>
    </row>
    <row r="5476" spans="9:12" x14ac:dyDescent="0.25">
      <c r="I5476" t="str">
        <f t="shared" si="340"/>
        <v>Nei</v>
      </c>
      <c r="J5476" s="1">
        <f t="shared" si="343"/>
        <v>5475</v>
      </c>
      <c r="K5476">
        <f t="shared" si="341"/>
        <v>4</v>
      </c>
      <c r="L5476">
        <f t="shared" si="342"/>
        <v>3</v>
      </c>
    </row>
    <row r="5477" spans="9:12" x14ac:dyDescent="0.25">
      <c r="I5477" t="str">
        <f t="shared" si="340"/>
        <v>Nei</v>
      </c>
      <c r="J5477" s="1">
        <f t="shared" si="343"/>
        <v>5476</v>
      </c>
      <c r="K5477">
        <f t="shared" si="341"/>
        <v>1</v>
      </c>
      <c r="L5477">
        <f t="shared" si="342"/>
        <v>3</v>
      </c>
    </row>
    <row r="5478" spans="9:12" x14ac:dyDescent="0.25">
      <c r="I5478" t="str">
        <f t="shared" si="340"/>
        <v>Nei</v>
      </c>
      <c r="J5478" s="1">
        <f t="shared" si="343"/>
        <v>5477</v>
      </c>
      <c r="K5478">
        <f t="shared" si="341"/>
        <v>5</v>
      </c>
      <c r="L5478">
        <f t="shared" si="342"/>
        <v>3</v>
      </c>
    </row>
    <row r="5479" spans="9:12" x14ac:dyDescent="0.25">
      <c r="I5479" t="str">
        <f t="shared" si="340"/>
        <v>Nei</v>
      </c>
      <c r="J5479" s="1">
        <f t="shared" si="343"/>
        <v>5478</v>
      </c>
      <c r="K5479">
        <f t="shared" si="341"/>
        <v>2</v>
      </c>
      <c r="L5479">
        <f t="shared" si="342"/>
        <v>3</v>
      </c>
    </row>
    <row r="5480" spans="9:12" x14ac:dyDescent="0.25">
      <c r="I5480" t="str">
        <f t="shared" si="340"/>
        <v>Nei</v>
      </c>
      <c r="J5480" s="1">
        <f t="shared" si="343"/>
        <v>5479</v>
      </c>
      <c r="K5480">
        <f t="shared" si="341"/>
        <v>6</v>
      </c>
      <c r="L5480">
        <f t="shared" si="342"/>
        <v>3</v>
      </c>
    </row>
    <row r="5481" spans="9:12" x14ac:dyDescent="0.25">
      <c r="I5481" t="str">
        <f t="shared" si="340"/>
        <v>Ja</v>
      </c>
      <c r="J5481" s="1">
        <f t="shared" si="343"/>
        <v>5480</v>
      </c>
      <c r="K5481">
        <f t="shared" si="341"/>
        <v>3</v>
      </c>
      <c r="L5481">
        <f t="shared" si="342"/>
        <v>3</v>
      </c>
    </row>
    <row r="5482" spans="9:12" x14ac:dyDescent="0.25">
      <c r="I5482" t="str">
        <f t="shared" si="340"/>
        <v>Nei</v>
      </c>
      <c r="J5482" s="1">
        <f t="shared" si="343"/>
        <v>5481</v>
      </c>
      <c r="K5482">
        <f t="shared" si="341"/>
        <v>0</v>
      </c>
      <c r="L5482">
        <f t="shared" si="342"/>
        <v>3</v>
      </c>
    </row>
    <row r="5483" spans="9:12" x14ac:dyDescent="0.25">
      <c r="I5483" t="str">
        <f t="shared" si="340"/>
        <v>Nei</v>
      </c>
      <c r="J5483" s="1">
        <f t="shared" si="343"/>
        <v>5482</v>
      </c>
      <c r="K5483">
        <f t="shared" si="341"/>
        <v>4</v>
      </c>
      <c r="L5483">
        <f t="shared" si="342"/>
        <v>3</v>
      </c>
    </row>
    <row r="5484" spans="9:12" x14ac:dyDescent="0.25">
      <c r="I5484" t="str">
        <f t="shared" si="340"/>
        <v>Nei</v>
      </c>
      <c r="J5484" s="1">
        <f t="shared" si="343"/>
        <v>5483</v>
      </c>
      <c r="K5484">
        <f t="shared" si="341"/>
        <v>1</v>
      </c>
      <c r="L5484">
        <f t="shared" si="342"/>
        <v>3</v>
      </c>
    </row>
    <row r="5485" spans="9:12" x14ac:dyDescent="0.25">
      <c r="I5485" t="str">
        <f t="shared" si="340"/>
        <v>Nei</v>
      </c>
      <c r="J5485" s="1">
        <f t="shared" si="343"/>
        <v>5484</v>
      </c>
      <c r="K5485">
        <f t="shared" si="341"/>
        <v>5</v>
      </c>
      <c r="L5485">
        <f t="shared" si="342"/>
        <v>3</v>
      </c>
    </row>
    <row r="5486" spans="9:12" x14ac:dyDescent="0.25">
      <c r="I5486" t="str">
        <f t="shared" si="340"/>
        <v>Nei</v>
      </c>
      <c r="J5486" s="1">
        <f t="shared" si="343"/>
        <v>5485</v>
      </c>
      <c r="K5486">
        <f t="shared" si="341"/>
        <v>2</v>
      </c>
      <c r="L5486">
        <f t="shared" si="342"/>
        <v>3</v>
      </c>
    </row>
    <row r="5487" spans="9:12" x14ac:dyDescent="0.25">
      <c r="I5487" t="str">
        <f t="shared" si="340"/>
        <v>Nei</v>
      </c>
      <c r="J5487" s="1">
        <f t="shared" si="343"/>
        <v>5486</v>
      </c>
      <c r="K5487">
        <f t="shared" si="341"/>
        <v>6</v>
      </c>
      <c r="L5487">
        <f t="shared" si="342"/>
        <v>3</v>
      </c>
    </row>
    <row r="5488" spans="9:12" x14ac:dyDescent="0.25">
      <c r="I5488" t="str">
        <f t="shared" si="340"/>
        <v>Ja</v>
      </c>
      <c r="J5488" s="1">
        <f t="shared" si="343"/>
        <v>5487</v>
      </c>
      <c r="K5488">
        <f t="shared" si="341"/>
        <v>3</v>
      </c>
      <c r="L5488">
        <f t="shared" si="342"/>
        <v>3</v>
      </c>
    </row>
    <row r="5489" spans="9:12" x14ac:dyDescent="0.25">
      <c r="I5489" t="str">
        <f t="shared" si="340"/>
        <v>Nei</v>
      </c>
      <c r="J5489" s="1">
        <f t="shared" si="343"/>
        <v>5488</v>
      </c>
      <c r="K5489">
        <f t="shared" si="341"/>
        <v>0</v>
      </c>
      <c r="L5489">
        <f t="shared" si="342"/>
        <v>3</v>
      </c>
    </row>
    <row r="5490" spans="9:12" x14ac:dyDescent="0.25">
      <c r="I5490" t="str">
        <f t="shared" si="340"/>
        <v>Nei</v>
      </c>
      <c r="J5490" s="1">
        <f t="shared" si="343"/>
        <v>5489</v>
      </c>
      <c r="K5490">
        <f t="shared" si="341"/>
        <v>4</v>
      </c>
      <c r="L5490">
        <f t="shared" si="342"/>
        <v>3</v>
      </c>
    </row>
    <row r="5491" spans="9:12" x14ac:dyDescent="0.25">
      <c r="I5491" t="str">
        <f t="shared" si="340"/>
        <v>Nei</v>
      </c>
      <c r="J5491" s="1">
        <f t="shared" si="343"/>
        <v>5490</v>
      </c>
      <c r="K5491">
        <f t="shared" si="341"/>
        <v>1</v>
      </c>
      <c r="L5491">
        <f t="shared" si="342"/>
        <v>3</v>
      </c>
    </row>
    <row r="5492" spans="9:12" x14ac:dyDescent="0.25">
      <c r="I5492" t="str">
        <f t="shared" si="340"/>
        <v>Nei</v>
      </c>
      <c r="J5492" s="1">
        <f t="shared" si="343"/>
        <v>5491</v>
      </c>
      <c r="K5492">
        <f t="shared" si="341"/>
        <v>5</v>
      </c>
      <c r="L5492">
        <f t="shared" si="342"/>
        <v>3</v>
      </c>
    </row>
    <row r="5493" spans="9:12" x14ac:dyDescent="0.25">
      <c r="I5493" t="str">
        <f t="shared" si="340"/>
        <v>Nei</v>
      </c>
      <c r="J5493" s="1">
        <f t="shared" si="343"/>
        <v>5492</v>
      </c>
      <c r="K5493">
        <f t="shared" si="341"/>
        <v>2</v>
      </c>
      <c r="L5493">
        <f t="shared" si="342"/>
        <v>3</v>
      </c>
    </row>
    <row r="5494" spans="9:12" x14ac:dyDescent="0.25">
      <c r="I5494" t="str">
        <f t="shared" si="340"/>
        <v>Nei</v>
      </c>
      <c r="J5494" s="1">
        <f t="shared" si="343"/>
        <v>5493</v>
      </c>
      <c r="K5494">
        <f t="shared" si="341"/>
        <v>6</v>
      </c>
      <c r="L5494">
        <f t="shared" si="342"/>
        <v>3</v>
      </c>
    </row>
    <row r="5495" spans="9:12" x14ac:dyDescent="0.25">
      <c r="I5495" t="str">
        <f t="shared" si="340"/>
        <v>Ja</v>
      </c>
      <c r="J5495" s="1">
        <f t="shared" si="343"/>
        <v>5494</v>
      </c>
      <c r="K5495">
        <f t="shared" si="341"/>
        <v>3</v>
      </c>
      <c r="L5495">
        <f t="shared" si="342"/>
        <v>3</v>
      </c>
    </row>
    <row r="5496" spans="9:12" x14ac:dyDescent="0.25">
      <c r="I5496" t="str">
        <f t="shared" si="340"/>
        <v>Nei</v>
      </c>
      <c r="J5496" s="1">
        <f t="shared" si="343"/>
        <v>5495</v>
      </c>
      <c r="K5496">
        <f t="shared" si="341"/>
        <v>0</v>
      </c>
      <c r="L5496">
        <f t="shared" si="342"/>
        <v>3</v>
      </c>
    </row>
    <row r="5497" spans="9:12" x14ac:dyDescent="0.25">
      <c r="I5497" t="str">
        <f t="shared" si="340"/>
        <v>Nei</v>
      </c>
      <c r="J5497" s="1">
        <f t="shared" si="343"/>
        <v>5496</v>
      </c>
      <c r="K5497">
        <f t="shared" si="341"/>
        <v>4</v>
      </c>
      <c r="L5497">
        <f t="shared" si="342"/>
        <v>3</v>
      </c>
    </row>
    <row r="5498" spans="9:12" x14ac:dyDescent="0.25">
      <c r="I5498" t="str">
        <f t="shared" si="340"/>
        <v>Nei</v>
      </c>
      <c r="J5498" s="1">
        <f t="shared" si="343"/>
        <v>5497</v>
      </c>
      <c r="K5498">
        <f t="shared" si="341"/>
        <v>1</v>
      </c>
      <c r="L5498">
        <f t="shared" si="342"/>
        <v>3</v>
      </c>
    </row>
    <row r="5499" spans="9:12" x14ac:dyDescent="0.25">
      <c r="I5499" t="str">
        <f t="shared" si="340"/>
        <v>Nei</v>
      </c>
      <c r="J5499" s="1">
        <f t="shared" si="343"/>
        <v>5498</v>
      </c>
      <c r="K5499">
        <f t="shared" si="341"/>
        <v>5</v>
      </c>
      <c r="L5499">
        <f t="shared" si="342"/>
        <v>3</v>
      </c>
    </row>
    <row r="5500" spans="9:12" x14ac:dyDescent="0.25">
      <c r="I5500" t="str">
        <f t="shared" si="340"/>
        <v>Nei</v>
      </c>
      <c r="J5500" s="1">
        <f t="shared" si="343"/>
        <v>5499</v>
      </c>
      <c r="K5500">
        <f t="shared" si="341"/>
        <v>2</v>
      </c>
      <c r="L5500">
        <f t="shared" si="342"/>
        <v>3</v>
      </c>
    </row>
    <row r="5501" spans="9:12" x14ac:dyDescent="0.25">
      <c r="I5501" t="str">
        <f t="shared" si="340"/>
        <v>Nei</v>
      </c>
      <c r="J5501" s="1">
        <f t="shared" si="343"/>
        <v>5500</v>
      </c>
      <c r="K5501">
        <f t="shared" si="341"/>
        <v>6</v>
      </c>
      <c r="L5501">
        <f t="shared" si="342"/>
        <v>3</v>
      </c>
    </row>
    <row r="5502" spans="9:12" x14ac:dyDescent="0.25">
      <c r="I5502" t="str">
        <f t="shared" si="340"/>
        <v>Ja</v>
      </c>
      <c r="J5502" s="1">
        <f t="shared" si="343"/>
        <v>5501</v>
      </c>
      <c r="K5502">
        <f t="shared" si="341"/>
        <v>3</v>
      </c>
      <c r="L5502">
        <f t="shared" si="342"/>
        <v>3</v>
      </c>
    </row>
    <row r="5503" spans="9:12" x14ac:dyDescent="0.25">
      <c r="I5503" t="str">
        <f t="shared" si="340"/>
        <v>Nei</v>
      </c>
      <c r="J5503" s="1">
        <f t="shared" si="343"/>
        <v>5502</v>
      </c>
      <c r="K5503">
        <f t="shared" si="341"/>
        <v>0</v>
      </c>
      <c r="L5503">
        <f t="shared" si="342"/>
        <v>3</v>
      </c>
    </row>
    <row r="5504" spans="9:12" x14ac:dyDescent="0.25">
      <c r="I5504" t="str">
        <f t="shared" si="340"/>
        <v>Nei</v>
      </c>
      <c r="J5504" s="1">
        <f t="shared" si="343"/>
        <v>5503</v>
      </c>
      <c r="K5504">
        <f t="shared" si="341"/>
        <v>4</v>
      </c>
      <c r="L5504">
        <f t="shared" si="342"/>
        <v>3</v>
      </c>
    </row>
    <row r="5505" spans="9:12" x14ac:dyDescent="0.25">
      <c r="I5505" t="str">
        <f t="shared" si="340"/>
        <v>Nei</v>
      </c>
      <c r="J5505" s="1">
        <f t="shared" si="343"/>
        <v>5504</v>
      </c>
      <c r="K5505">
        <f t="shared" si="341"/>
        <v>1</v>
      </c>
      <c r="L5505">
        <f t="shared" si="342"/>
        <v>3</v>
      </c>
    </row>
    <row r="5506" spans="9:12" x14ac:dyDescent="0.25">
      <c r="I5506" t="str">
        <f t="shared" ref="I5506:I5569" si="344">IF(K5506=L5506,"Ja","Nei")</f>
        <v>Nei</v>
      </c>
      <c r="J5506" s="1">
        <f t="shared" si="343"/>
        <v>5505</v>
      </c>
      <c r="K5506">
        <f t="shared" ref="K5506:K5569" si="345">MOD($B$9*J5506,$B$11)</f>
        <v>5</v>
      </c>
      <c r="L5506">
        <f t="shared" ref="L5506:L5569" si="346">MOD($B$10,$B$11)</f>
        <v>3</v>
      </c>
    </row>
    <row r="5507" spans="9:12" x14ac:dyDescent="0.25">
      <c r="I5507" t="str">
        <f t="shared" si="344"/>
        <v>Nei</v>
      </c>
      <c r="J5507" s="1">
        <f t="shared" si="343"/>
        <v>5506</v>
      </c>
      <c r="K5507">
        <f t="shared" si="345"/>
        <v>2</v>
      </c>
      <c r="L5507">
        <f t="shared" si="346"/>
        <v>3</v>
      </c>
    </row>
    <row r="5508" spans="9:12" x14ac:dyDescent="0.25">
      <c r="I5508" t="str">
        <f t="shared" si="344"/>
        <v>Nei</v>
      </c>
      <c r="J5508" s="1">
        <f t="shared" ref="J5508:J5571" si="347">J5507+1</f>
        <v>5507</v>
      </c>
      <c r="K5508">
        <f t="shared" si="345"/>
        <v>6</v>
      </c>
      <c r="L5508">
        <f t="shared" si="346"/>
        <v>3</v>
      </c>
    </row>
    <row r="5509" spans="9:12" x14ac:dyDescent="0.25">
      <c r="I5509" t="str">
        <f t="shared" si="344"/>
        <v>Ja</v>
      </c>
      <c r="J5509" s="1">
        <f t="shared" si="347"/>
        <v>5508</v>
      </c>
      <c r="K5509">
        <f t="shared" si="345"/>
        <v>3</v>
      </c>
      <c r="L5509">
        <f t="shared" si="346"/>
        <v>3</v>
      </c>
    </row>
    <row r="5510" spans="9:12" x14ac:dyDescent="0.25">
      <c r="I5510" t="str">
        <f t="shared" si="344"/>
        <v>Nei</v>
      </c>
      <c r="J5510" s="1">
        <f t="shared" si="347"/>
        <v>5509</v>
      </c>
      <c r="K5510">
        <f t="shared" si="345"/>
        <v>0</v>
      </c>
      <c r="L5510">
        <f t="shared" si="346"/>
        <v>3</v>
      </c>
    </row>
    <row r="5511" spans="9:12" x14ac:dyDescent="0.25">
      <c r="I5511" t="str">
        <f t="shared" si="344"/>
        <v>Nei</v>
      </c>
      <c r="J5511" s="1">
        <f t="shared" si="347"/>
        <v>5510</v>
      </c>
      <c r="K5511">
        <f t="shared" si="345"/>
        <v>4</v>
      </c>
      <c r="L5511">
        <f t="shared" si="346"/>
        <v>3</v>
      </c>
    </row>
    <row r="5512" spans="9:12" x14ac:dyDescent="0.25">
      <c r="I5512" t="str">
        <f t="shared" si="344"/>
        <v>Nei</v>
      </c>
      <c r="J5512" s="1">
        <f t="shared" si="347"/>
        <v>5511</v>
      </c>
      <c r="K5512">
        <f t="shared" si="345"/>
        <v>1</v>
      </c>
      <c r="L5512">
        <f t="shared" si="346"/>
        <v>3</v>
      </c>
    </row>
    <row r="5513" spans="9:12" x14ac:dyDescent="0.25">
      <c r="I5513" t="str">
        <f t="shared" si="344"/>
        <v>Nei</v>
      </c>
      <c r="J5513" s="1">
        <f t="shared" si="347"/>
        <v>5512</v>
      </c>
      <c r="K5513">
        <f t="shared" si="345"/>
        <v>5</v>
      </c>
      <c r="L5513">
        <f t="shared" si="346"/>
        <v>3</v>
      </c>
    </row>
    <row r="5514" spans="9:12" x14ac:dyDescent="0.25">
      <c r="I5514" t="str">
        <f t="shared" si="344"/>
        <v>Nei</v>
      </c>
      <c r="J5514" s="1">
        <f t="shared" si="347"/>
        <v>5513</v>
      </c>
      <c r="K5514">
        <f t="shared" si="345"/>
        <v>2</v>
      </c>
      <c r="L5514">
        <f t="shared" si="346"/>
        <v>3</v>
      </c>
    </row>
    <row r="5515" spans="9:12" x14ac:dyDescent="0.25">
      <c r="I5515" t="str">
        <f t="shared" si="344"/>
        <v>Nei</v>
      </c>
      <c r="J5515" s="1">
        <f t="shared" si="347"/>
        <v>5514</v>
      </c>
      <c r="K5515">
        <f t="shared" si="345"/>
        <v>6</v>
      </c>
      <c r="L5515">
        <f t="shared" si="346"/>
        <v>3</v>
      </c>
    </row>
    <row r="5516" spans="9:12" x14ac:dyDescent="0.25">
      <c r="I5516" t="str">
        <f t="shared" si="344"/>
        <v>Ja</v>
      </c>
      <c r="J5516" s="1">
        <f t="shared" si="347"/>
        <v>5515</v>
      </c>
      <c r="K5516">
        <f t="shared" si="345"/>
        <v>3</v>
      </c>
      <c r="L5516">
        <f t="shared" si="346"/>
        <v>3</v>
      </c>
    </row>
    <row r="5517" spans="9:12" x14ac:dyDescent="0.25">
      <c r="I5517" t="str">
        <f t="shared" si="344"/>
        <v>Nei</v>
      </c>
      <c r="J5517" s="1">
        <f t="shared" si="347"/>
        <v>5516</v>
      </c>
      <c r="K5517">
        <f t="shared" si="345"/>
        <v>0</v>
      </c>
      <c r="L5517">
        <f t="shared" si="346"/>
        <v>3</v>
      </c>
    </row>
    <row r="5518" spans="9:12" x14ac:dyDescent="0.25">
      <c r="I5518" t="str">
        <f t="shared" si="344"/>
        <v>Nei</v>
      </c>
      <c r="J5518" s="1">
        <f t="shared" si="347"/>
        <v>5517</v>
      </c>
      <c r="K5518">
        <f t="shared" si="345"/>
        <v>4</v>
      </c>
      <c r="L5518">
        <f t="shared" si="346"/>
        <v>3</v>
      </c>
    </row>
    <row r="5519" spans="9:12" x14ac:dyDescent="0.25">
      <c r="I5519" t="str">
        <f t="shared" si="344"/>
        <v>Nei</v>
      </c>
      <c r="J5519" s="1">
        <f t="shared" si="347"/>
        <v>5518</v>
      </c>
      <c r="K5519">
        <f t="shared" si="345"/>
        <v>1</v>
      </c>
      <c r="L5519">
        <f t="shared" si="346"/>
        <v>3</v>
      </c>
    </row>
    <row r="5520" spans="9:12" x14ac:dyDescent="0.25">
      <c r="I5520" t="str">
        <f t="shared" si="344"/>
        <v>Nei</v>
      </c>
      <c r="J5520" s="1">
        <f t="shared" si="347"/>
        <v>5519</v>
      </c>
      <c r="K5520">
        <f t="shared" si="345"/>
        <v>5</v>
      </c>
      <c r="L5520">
        <f t="shared" si="346"/>
        <v>3</v>
      </c>
    </row>
    <row r="5521" spans="9:12" x14ac:dyDescent="0.25">
      <c r="I5521" t="str">
        <f t="shared" si="344"/>
        <v>Nei</v>
      </c>
      <c r="J5521" s="1">
        <f t="shared" si="347"/>
        <v>5520</v>
      </c>
      <c r="K5521">
        <f t="shared" si="345"/>
        <v>2</v>
      </c>
      <c r="L5521">
        <f t="shared" si="346"/>
        <v>3</v>
      </c>
    </row>
    <row r="5522" spans="9:12" x14ac:dyDescent="0.25">
      <c r="I5522" t="str">
        <f t="shared" si="344"/>
        <v>Nei</v>
      </c>
      <c r="J5522" s="1">
        <f t="shared" si="347"/>
        <v>5521</v>
      </c>
      <c r="K5522">
        <f t="shared" si="345"/>
        <v>6</v>
      </c>
      <c r="L5522">
        <f t="shared" si="346"/>
        <v>3</v>
      </c>
    </row>
    <row r="5523" spans="9:12" x14ac:dyDescent="0.25">
      <c r="I5523" t="str">
        <f t="shared" si="344"/>
        <v>Ja</v>
      </c>
      <c r="J5523" s="1">
        <f t="shared" si="347"/>
        <v>5522</v>
      </c>
      <c r="K5523">
        <f t="shared" si="345"/>
        <v>3</v>
      </c>
      <c r="L5523">
        <f t="shared" si="346"/>
        <v>3</v>
      </c>
    </row>
    <row r="5524" spans="9:12" x14ac:dyDescent="0.25">
      <c r="I5524" t="str">
        <f t="shared" si="344"/>
        <v>Nei</v>
      </c>
      <c r="J5524" s="1">
        <f t="shared" si="347"/>
        <v>5523</v>
      </c>
      <c r="K5524">
        <f t="shared" si="345"/>
        <v>0</v>
      </c>
      <c r="L5524">
        <f t="shared" si="346"/>
        <v>3</v>
      </c>
    </row>
    <row r="5525" spans="9:12" x14ac:dyDescent="0.25">
      <c r="I5525" t="str">
        <f t="shared" si="344"/>
        <v>Nei</v>
      </c>
      <c r="J5525" s="1">
        <f t="shared" si="347"/>
        <v>5524</v>
      </c>
      <c r="K5525">
        <f t="shared" si="345"/>
        <v>4</v>
      </c>
      <c r="L5525">
        <f t="shared" si="346"/>
        <v>3</v>
      </c>
    </row>
    <row r="5526" spans="9:12" x14ac:dyDescent="0.25">
      <c r="I5526" t="str">
        <f t="shared" si="344"/>
        <v>Nei</v>
      </c>
      <c r="J5526" s="1">
        <f t="shared" si="347"/>
        <v>5525</v>
      </c>
      <c r="K5526">
        <f t="shared" si="345"/>
        <v>1</v>
      </c>
      <c r="L5526">
        <f t="shared" si="346"/>
        <v>3</v>
      </c>
    </row>
    <row r="5527" spans="9:12" x14ac:dyDescent="0.25">
      <c r="I5527" t="str">
        <f t="shared" si="344"/>
        <v>Nei</v>
      </c>
      <c r="J5527" s="1">
        <f t="shared" si="347"/>
        <v>5526</v>
      </c>
      <c r="K5527">
        <f t="shared" si="345"/>
        <v>5</v>
      </c>
      <c r="L5527">
        <f t="shared" si="346"/>
        <v>3</v>
      </c>
    </row>
    <row r="5528" spans="9:12" x14ac:dyDescent="0.25">
      <c r="I5528" t="str">
        <f t="shared" si="344"/>
        <v>Nei</v>
      </c>
      <c r="J5528" s="1">
        <f t="shared" si="347"/>
        <v>5527</v>
      </c>
      <c r="K5528">
        <f t="shared" si="345"/>
        <v>2</v>
      </c>
      <c r="L5528">
        <f t="shared" si="346"/>
        <v>3</v>
      </c>
    </row>
    <row r="5529" spans="9:12" x14ac:dyDescent="0.25">
      <c r="I5529" t="str">
        <f t="shared" si="344"/>
        <v>Nei</v>
      </c>
      <c r="J5529" s="1">
        <f t="shared" si="347"/>
        <v>5528</v>
      </c>
      <c r="K5529">
        <f t="shared" si="345"/>
        <v>6</v>
      </c>
      <c r="L5529">
        <f t="shared" si="346"/>
        <v>3</v>
      </c>
    </row>
    <row r="5530" spans="9:12" x14ac:dyDescent="0.25">
      <c r="I5530" t="str">
        <f t="shared" si="344"/>
        <v>Ja</v>
      </c>
      <c r="J5530" s="1">
        <f t="shared" si="347"/>
        <v>5529</v>
      </c>
      <c r="K5530">
        <f t="shared" si="345"/>
        <v>3</v>
      </c>
      <c r="L5530">
        <f t="shared" si="346"/>
        <v>3</v>
      </c>
    </row>
    <row r="5531" spans="9:12" x14ac:dyDescent="0.25">
      <c r="I5531" t="str">
        <f t="shared" si="344"/>
        <v>Nei</v>
      </c>
      <c r="J5531" s="1">
        <f t="shared" si="347"/>
        <v>5530</v>
      </c>
      <c r="K5531">
        <f t="shared" si="345"/>
        <v>0</v>
      </c>
      <c r="L5531">
        <f t="shared" si="346"/>
        <v>3</v>
      </c>
    </row>
    <row r="5532" spans="9:12" x14ac:dyDescent="0.25">
      <c r="I5532" t="str">
        <f t="shared" si="344"/>
        <v>Nei</v>
      </c>
      <c r="J5532" s="1">
        <f t="shared" si="347"/>
        <v>5531</v>
      </c>
      <c r="K5532">
        <f t="shared" si="345"/>
        <v>4</v>
      </c>
      <c r="L5532">
        <f t="shared" si="346"/>
        <v>3</v>
      </c>
    </row>
    <row r="5533" spans="9:12" x14ac:dyDescent="0.25">
      <c r="I5533" t="str">
        <f t="shared" si="344"/>
        <v>Nei</v>
      </c>
      <c r="J5533" s="1">
        <f t="shared" si="347"/>
        <v>5532</v>
      </c>
      <c r="K5533">
        <f t="shared" si="345"/>
        <v>1</v>
      </c>
      <c r="L5533">
        <f t="shared" si="346"/>
        <v>3</v>
      </c>
    </row>
    <row r="5534" spans="9:12" x14ac:dyDescent="0.25">
      <c r="I5534" t="str">
        <f t="shared" si="344"/>
        <v>Nei</v>
      </c>
      <c r="J5534" s="1">
        <f t="shared" si="347"/>
        <v>5533</v>
      </c>
      <c r="K5534">
        <f t="shared" si="345"/>
        <v>5</v>
      </c>
      <c r="L5534">
        <f t="shared" si="346"/>
        <v>3</v>
      </c>
    </row>
    <row r="5535" spans="9:12" x14ac:dyDescent="0.25">
      <c r="I5535" t="str">
        <f t="shared" si="344"/>
        <v>Nei</v>
      </c>
      <c r="J5535" s="1">
        <f t="shared" si="347"/>
        <v>5534</v>
      </c>
      <c r="K5535">
        <f t="shared" si="345"/>
        <v>2</v>
      </c>
      <c r="L5535">
        <f t="shared" si="346"/>
        <v>3</v>
      </c>
    </row>
    <row r="5536" spans="9:12" x14ac:dyDescent="0.25">
      <c r="I5536" t="str">
        <f t="shared" si="344"/>
        <v>Nei</v>
      </c>
      <c r="J5536" s="1">
        <f t="shared" si="347"/>
        <v>5535</v>
      </c>
      <c r="K5536">
        <f t="shared" si="345"/>
        <v>6</v>
      </c>
      <c r="L5536">
        <f t="shared" si="346"/>
        <v>3</v>
      </c>
    </row>
    <row r="5537" spans="9:12" x14ac:dyDescent="0.25">
      <c r="I5537" t="str">
        <f t="shared" si="344"/>
        <v>Ja</v>
      </c>
      <c r="J5537" s="1">
        <f t="shared" si="347"/>
        <v>5536</v>
      </c>
      <c r="K5537">
        <f t="shared" si="345"/>
        <v>3</v>
      </c>
      <c r="L5537">
        <f t="shared" si="346"/>
        <v>3</v>
      </c>
    </row>
    <row r="5538" spans="9:12" x14ac:dyDescent="0.25">
      <c r="I5538" t="str">
        <f t="shared" si="344"/>
        <v>Nei</v>
      </c>
      <c r="J5538" s="1">
        <f t="shared" si="347"/>
        <v>5537</v>
      </c>
      <c r="K5538">
        <f t="shared" si="345"/>
        <v>0</v>
      </c>
      <c r="L5538">
        <f t="shared" si="346"/>
        <v>3</v>
      </c>
    </row>
    <row r="5539" spans="9:12" x14ac:dyDescent="0.25">
      <c r="I5539" t="str">
        <f t="shared" si="344"/>
        <v>Nei</v>
      </c>
      <c r="J5539" s="1">
        <f t="shared" si="347"/>
        <v>5538</v>
      </c>
      <c r="K5539">
        <f t="shared" si="345"/>
        <v>4</v>
      </c>
      <c r="L5539">
        <f t="shared" si="346"/>
        <v>3</v>
      </c>
    </row>
    <row r="5540" spans="9:12" x14ac:dyDescent="0.25">
      <c r="I5540" t="str">
        <f t="shared" si="344"/>
        <v>Nei</v>
      </c>
      <c r="J5540" s="1">
        <f t="shared" si="347"/>
        <v>5539</v>
      </c>
      <c r="K5540">
        <f t="shared" si="345"/>
        <v>1</v>
      </c>
      <c r="L5540">
        <f t="shared" si="346"/>
        <v>3</v>
      </c>
    </row>
    <row r="5541" spans="9:12" x14ac:dyDescent="0.25">
      <c r="I5541" t="str">
        <f t="shared" si="344"/>
        <v>Nei</v>
      </c>
      <c r="J5541" s="1">
        <f t="shared" si="347"/>
        <v>5540</v>
      </c>
      <c r="K5541">
        <f t="shared" si="345"/>
        <v>5</v>
      </c>
      <c r="L5541">
        <f t="shared" si="346"/>
        <v>3</v>
      </c>
    </row>
    <row r="5542" spans="9:12" x14ac:dyDescent="0.25">
      <c r="I5542" t="str">
        <f t="shared" si="344"/>
        <v>Nei</v>
      </c>
      <c r="J5542" s="1">
        <f t="shared" si="347"/>
        <v>5541</v>
      </c>
      <c r="K5542">
        <f t="shared" si="345"/>
        <v>2</v>
      </c>
      <c r="L5542">
        <f t="shared" si="346"/>
        <v>3</v>
      </c>
    </row>
    <row r="5543" spans="9:12" x14ac:dyDescent="0.25">
      <c r="I5543" t="str">
        <f t="shared" si="344"/>
        <v>Nei</v>
      </c>
      <c r="J5543" s="1">
        <f t="shared" si="347"/>
        <v>5542</v>
      </c>
      <c r="K5543">
        <f t="shared" si="345"/>
        <v>6</v>
      </c>
      <c r="L5543">
        <f t="shared" si="346"/>
        <v>3</v>
      </c>
    </row>
    <row r="5544" spans="9:12" x14ac:dyDescent="0.25">
      <c r="I5544" t="str">
        <f t="shared" si="344"/>
        <v>Ja</v>
      </c>
      <c r="J5544" s="1">
        <f t="shared" si="347"/>
        <v>5543</v>
      </c>
      <c r="K5544">
        <f t="shared" si="345"/>
        <v>3</v>
      </c>
      <c r="L5544">
        <f t="shared" si="346"/>
        <v>3</v>
      </c>
    </row>
    <row r="5545" spans="9:12" x14ac:dyDescent="0.25">
      <c r="I5545" t="str">
        <f t="shared" si="344"/>
        <v>Nei</v>
      </c>
      <c r="J5545" s="1">
        <f t="shared" si="347"/>
        <v>5544</v>
      </c>
      <c r="K5545">
        <f t="shared" si="345"/>
        <v>0</v>
      </c>
      <c r="L5545">
        <f t="shared" si="346"/>
        <v>3</v>
      </c>
    </row>
    <row r="5546" spans="9:12" x14ac:dyDescent="0.25">
      <c r="I5546" t="str">
        <f t="shared" si="344"/>
        <v>Nei</v>
      </c>
      <c r="J5546" s="1">
        <f t="shared" si="347"/>
        <v>5545</v>
      </c>
      <c r="K5546">
        <f t="shared" si="345"/>
        <v>4</v>
      </c>
      <c r="L5546">
        <f t="shared" si="346"/>
        <v>3</v>
      </c>
    </row>
    <row r="5547" spans="9:12" x14ac:dyDescent="0.25">
      <c r="I5547" t="str">
        <f t="shared" si="344"/>
        <v>Nei</v>
      </c>
      <c r="J5547" s="1">
        <f t="shared" si="347"/>
        <v>5546</v>
      </c>
      <c r="K5547">
        <f t="shared" si="345"/>
        <v>1</v>
      </c>
      <c r="L5547">
        <f t="shared" si="346"/>
        <v>3</v>
      </c>
    </row>
    <row r="5548" spans="9:12" x14ac:dyDescent="0.25">
      <c r="I5548" t="str">
        <f t="shared" si="344"/>
        <v>Nei</v>
      </c>
      <c r="J5548" s="1">
        <f t="shared" si="347"/>
        <v>5547</v>
      </c>
      <c r="K5548">
        <f t="shared" si="345"/>
        <v>5</v>
      </c>
      <c r="L5548">
        <f t="shared" si="346"/>
        <v>3</v>
      </c>
    </row>
    <row r="5549" spans="9:12" x14ac:dyDescent="0.25">
      <c r="I5549" t="str">
        <f t="shared" si="344"/>
        <v>Nei</v>
      </c>
      <c r="J5549" s="1">
        <f t="shared" si="347"/>
        <v>5548</v>
      </c>
      <c r="K5549">
        <f t="shared" si="345"/>
        <v>2</v>
      </c>
      <c r="L5549">
        <f t="shared" si="346"/>
        <v>3</v>
      </c>
    </row>
    <row r="5550" spans="9:12" x14ac:dyDescent="0.25">
      <c r="I5550" t="str">
        <f t="shared" si="344"/>
        <v>Nei</v>
      </c>
      <c r="J5550" s="1">
        <f t="shared" si="347"/>
        <v>5549</v>
      </c>
      <c r="K5550">
        <f t="shared" si="345"/>
        <v>6</v>
      </c>
      <c r="L5550">
        <f t="shared" si="346"/>
        <v>3</v>
      </c>
    </row>
    <row r="5551" spans="9:12" x14ac:dyDescent="0.25">
      <c r="I5551" t="str">
        <f t="shared" si="344"/>
        <v>Ja</v>
      </c>
      <c r="J5551" s="1">
        <f t="shared" si="347"/>
        <v>5550</v>
      </c>
      <c r="K5551">
        <f t="shared" si="345"/>
        <v>3</v>
      </c>
      <c r="L5551">
        <f t="shared" si="346"/>
        <v>3</v>
      </c>
    </row>
    <row r="5552" spans="9:12" x14ac:dyDescent="0.25">
      <c r="I5552" t="str">
        <f t="shared" si="344"/>
        <v>Nei</v>
      </c>
      <c r="J5552" s="1">
        <f t="shared" si="347"/>
        <v>5551</v>
      </c>
      <c r="K5552">
        <f t="shared" si="345"/>
        <v>0</v>
      </c>
      <c r="L5552">
        <f t="shared" si="346"/>
        <v>3</v>
      </c>
    </row>
    <row r="5553" spans="9:12" x14ac:dyDescent="0.25">
      <c r="I5553" t="str">
        <f t="shared" si="344"/>
        <v>Nei</v>
      </c>
      <c r="J5553" s="1">
        <f t="shared" si="347"/>
        <v>5552</v>
      </c>
      <c r="K5553">
        <f t="shared" si="345"/>
        <v>4</v>
      </c>
      <c r="L5553">
        <f t="shared" si="346"/>
        <v>3</v>
      </c>
    </row>
    <row r="5554" spans="9:12" x14ac:dyDescent="0.25">
      <c r="I5554" t="str">
        <f t="shared" si="344"/>
        <v>Nei</v>
      </c>
      <c r="J5554" s="1">
        <f t="shared" si="347"/>
        <v>5553</v>
      </c>
      <c r="K5554">
        <f t="shared" si="345"/>
        <v>1</v>
      </c>
      <c r="L5554">
        <f t="shared" si="346"/>
        <v>3</v>
      </c>
    </row>
    <row r="5555" spans="9:12" x14ac:dyDescent="0.25">
      <c r="I5555" t="str">
        <f t="shared" si="344"/>
        <v>Nei</v>
      </c>
      <c r="J5555" s="1">
        <f t="shared" si="347"/>
        <v>5554</v>
      </c>
      <c r="K5555">
        <f t="shared" si="345"/>
        <v>5</v>
      </c>
      <c r="L5555">
        <f t="shared" si="346"/>
        <v>3</v>
      </c>
    </row>
    <row r="5556" spans="9:12" x14ac:dyDescent="0.25">
      <c r="I5556" t="str">
        <f t="shared" si="344"/>
        <v>Nei</v>
      </c>
      <c r="J5556" s="1">
        <f t="shared" si="347"/>
        <v>5555</v>
      </c>
      <c r="K5556">
        <f t="shared" si="345"/>
        <v>2</v>
      </c>
      <c r="L5556">
        <f t="shared" si="346"/>
        <v>3</v>
      </c>
    </row>
    <row r="5557" spans="9:12" x14ac:dyDescent="0.25">
      <c r="I5557" t="str">
        <f t="shared" si="344"/>
        <v>Nei</v>
      </c>
      <c r="J5557" s="1">
        <f t="shared" si="347"/>
        <v>5556</v>
      </c>
      <c r="K5557">
        <f t="shared" si="345"/>
        <v>6</v>
      </c>
      <c r="L5557">
        <f t="shared" si="346"/>
        <v>3</v>
      </c>
    </row>
    <row r="5558" spans="9:12" x14ac:dyDescent="0.25">
      <c r="I5558" t="str">
        <f t="shared" si="344"/>
        <v>Ja</v>
      </c>
      <c r="J5558" s="1">
        <f t="shared" si="347"/>
        <v>5557</v>
      </c>
      <c r="K5558">
        <f t="shared" si="345"/>
        <v>3</v>
      </c>
      <c r="L5558">
        <f t="shared" si="346"/>
        <v>3</v>
      </c>
    </row>
    <row r="5559" spans="9:12" x14ac:dyDescent="0.25">
      <c r="I5559" t="str">
        <f t="shared" si="344"/>
        <v>Nei</v>
      </c>
      <c r="J5559" s="1">
        <f t="shared" si="347"/>
        <v>5558</v>
      </c>
      <c r="K5559">
        <f t="shared" si="345"/>
        <v>0</v>
      </c>
      <c r="L5559">
        <f t="shared" si="346"/>
        <v>3</v>
      </c>
    </row>
    <row r="5560" spans="9:12" x14ac:dyDescent="0.25">
      <c r="I5560" t="str">
        <f t="shared" si="344"/>
        <v>Nei</v>
      </c>
      <c r="J5560" s="1">
        <f t="shared" si="347"/>
        <v>5559</v>
      </c>
      <c r="K5560">
        <f t="shared" si="345"/>
        <v>4</v>
      </c>
      <c r="L5560">
        <f t="shared" si="346"/>
        <v>3</v>
      </c>
    </row>
    <row r="5561" spans="9:12" x14ac:dyDescent="0.25">
      <c r="I5561" t="str">
        <f t="shared" si="344"/>
        <v>Nei</v>
      </c>
      <c r="J5561" s="1">
        <f t="shared" si="347"/>
        <v>5560</v>
      </c>
      <c r="K5561">
        <f t="shared" si="345"/>
        <v>1</v>
      </c>
      <c r="L5561">
        <f t="shared" si="346"/>
        <v>3</v>
      </c>
    </row>
    <row r="5562" spans="9:12" x14ac:dyDescent="0.25">
      <c r="I5562" t="str">
        <f t="shared" si="344"/>
        <v>Nei</v>
      </c>
      <c r="J5562" s="1">
        <f t="shared" si="347"/>
        <v>5561</v>
      </c>
      <c r="K5562">
        <f t="shared" si="345"/>
        <v>5</v>
      </c>
      <c r="L5562">
        <f t="shared" si="346"/>
        <v>3</v>
      </c>
    </row>
    <row r="5563" spans="9:12" x14ac:dyDescent="0.25">
      <c r="I5563" t="str">
        <f t="shared" si="344"/>
        <v>Nei</v>
      </c>
      <c r="J5563" s="1">
        <f t="shared" si="347"/>
        <v>5562</v>
      </c>
      <c r="K5563">
        <f t="shared" si="345"/>
        <v>2</v>
      </c>
      <c r="L5563">
        <f t="shared" si="346"/>
        <v>3</v>
      </c>
    </row>
    <row r="5564" spans="9:12" x14ac:dyDescent="0.25">
      <c r="I5564" t="str">
        <f t="shared" si="344"/>
        <v>Nei</v>
      </c>
      <c r="J5564" s="1">
        <f t="shared" si="347"/>
        <v>5563</v>
      </c>
      <c r="K5564">
        <f t="shared" si="345"/>
        <v>6</v>
      </c>
      <c r="L5564">
        <f t="shared" si="346"/>
        <v>3</v>
      </c>
    </row>
    <row r="5565" spans="9:12" x14ac:dyDescent="0.25">
      <c r="I5565" t="str">
        <f t="shared" si="344"/>
        <v>Ja</v>
      </c>
      <c r="J5565" s="1">
        <f t="shared" si="347"/>
        <v>5564</v>
      </c>
      <c r="K5565">
        <f t="shared" si="345"/>
        <v>3</v>
      </c>
      <c r="L5565">
        <f t="shared" si="346"/>
        <v>3</v>
      </c>
    </row>
    <row r="5566" spans="9:12" x14ac:dyDescent="0.25">
      <c r="I5566" t="str">
        <f t="shared" si="344"/>
        <v>Nei</v>
      </c>
      <c r="J5566" s="1">
        <f t="shared" si="347"/>
        <v>5565</v>
      </c>
      <c r="K5566">
        <f t="shared" si="345"/>
        <v>0</v>
      </c>
      <c r="L5566">
        <f t="shared" si="346"/>
        <v>3</v>
      </c>
    </row>
    <row r="5567" spans="9:12" x14ac:dyDescent="0.25">
      <c r="I5567" t="str">
        <f t="shared" si="344"/>
        <v>Nei</v>
      </c>
      <c r="J5567" s="1">
        <f t="shared" si="347"/>
        <v>5566</v>
      </c>
      <c r="K5567">
        <f t="shared" si="345"/>
        <v>4</v>
      </c>
      <c r="L5567">
        <f t="shared" si="346"/>
        <v>3</v>
      </c>
    </row>
    <row r="5568" spans="9:12" x14ac:dyDescent="0.25">
      <c r="I5568" t="str">
        <f t="shared" si="344"/>
        <v>Nei</v>
      </c>
      <c r="J5568" s="1">
        <f t="shared" si="347"/>
        <v>5567</v>
      </c>
      <c r="K5568">
        <f t="shared" si="345"/>
        <v>1</v>
      </c>
      <c r="L5568">
        <f t="shared" si="346"/>
        <v>3</v>
      </c>
    </row>
    <row r="5569" spans="9:12" x14ac:dyDescent="0.25">
      <c r="I5569" t="str">
        <f t="shared" si="344"/>
        <v>Nei</v>
      </c>
      <c r="J5569" s="1">
        <f t="shared" si="347"/>
        <v>5568</v>
      </c>
      <c r="K5569">
        <f t="shared" si="345"/>
        <v>5</v>
      </c>
      <c r="L5569">
        <f t="shared" si="346"/>
        <v>3</v>
      </c>
    </row>
    <row r="5570" spans="9:12" x14ac:dyDescent="0.25">
      <c r="I5570" t="str">
        <f t="shared" ref="I5570:I5633" si="348">IF(K5570=L5570,"Ja","Nei")</f>
        <v>Nei</v>
      </c>
      <c r="J5570" s="1">
        <f t="shared" si="347"/>
        <v>5569</v>
      </c>
      <c r="K5570">
        <f t="shared" ref="K5570:K5633" si="349">MOD($B$9*J5570,$B$11)</f>
        <v>2</v>
      </c>
      <c r="L5570">
        <f t="shared" ref="L5570:L5633" si="350">MOD($B$10,$B$11)</f>
        <v>3</v>
      </c>
    </row>
    <row r="5571" spans="9:12" x14ac:dyDescent="0.25">
      <c r="I5571" t="str">
        <f t="shared" si="348"/>
        <v>Nei</v>
      </c>
      <c r="J5571" s="1">
        <f t="shared" si="347"/>
        <v>5570</v>
      </c>
      <c r="K5571">
        <f t="shared" si="349"/>
        <v>6</v>
      </c>
      <c r="L5571">
        <f t="shared" si="350"/>
        <v>3</v>
      </c>
    </row>
    <row r="5572" spans="9:12" x14ac:dyDescent="0.25">
      <c r="I5572" t="str">
        <f t="shared" si="348"/>
        <v>Ja</v>
      </c>
      <c r="J5572" s="1">
        <f t="shared" ref="J5572:J5635" si="351">J5571+1</f>
        <v>5571</v>
      </c>
      <c r="K5572">
        <f t="shared" si="349"/>
        <v>3</v>
      </c>
      <c r="L5572">
        <f t="shared" si="350"/>
        <v>3</v>
      </c>
    </row>
    <row r="5573" spans="9:12" x14ac:dyDescent="0.25">
      <c r="I5573" t="str">
        <f t="shared" si="348"/>
        <v>Nei</v>
      </c>
      <c r="J5573" s="1">
        <f t="shared" si="351"/>
        <v>5572</v>
      </c>
      <c r="K5573">
        <f t="shared" si="349"/>
        <v>0</v>
      </c>
      <c r="L5573">
        <f t="shared" si="350"/>
        <v>3</v>
      </c>
    </row>
    <row r="5574" spans="9:12" x14ac:dyDescent="0.25">
      <c r="I5574" t="str">
        <f t="shared" si="348"/>
        <v>Nei</v>
      </c>
      <c r="J5574" s="1">
        <f t="shared" si="351"/>
        <v>5573</v>
      </c>
      <c r="K5574">
        <f t="shared" si="349"/>
        <v>4</v>
      </c>
      <c r="L5574">
        <f t="shared" si="350"/>
        <v>3</v>
      </c>
    </row>
    <row r="5575" spans="9:12" x14ac:dyDescent="0.25">
      <c r="I5575" t="str">
        <f t="shared" si="348"/>
        <v>Nei</v>
      </c>
      <c r="J5575" s="1">
        <f t="shared" si="351"/>
        <v>5574</v>
      </c>
      <c r="K5575">
        <f t="shared" si="349"/>
        <v>1</v>
      </c>
      <c r="L5575">
        <f t="shared" si="350"/>
        <v>3</v>
      </c>
    </row>
    <row r="5576" spans="9:12" x14ac:dyDescent="0.25">
      <c r="I5576" t="str">
        <f t="shared" si="348"/>
        <v>Nei</v>
      </c>
      <c r="J5576" s="1">
        <f t="shared" si="351"/>
        <v>5575</v>
      </c>
      <c r="K5576">
        <f t="shared" si="349"/>
        <v>5</v>
      </c>
      <c r="L5576">
        <f t="shared" si="350"/>
        <v>3</v>
      </c>
    </row>
    <row r="5577" spans="9:12" x14ac:dyDescent="0.25">
      <c r="I5577" t="str">
        <f t="shared" si="348"/>
        <v>Nei</v>
      </c>
      <c r="J5577" s="1">
        <f t="shared" si="351"/>
        <v>5576</v>
      </c>
      <c r="K5577">
        <f t="shared" si="349"/>
        <v>2</v>
      </c>
      <c r="L5577">
        <f t="shared" si="350"/>
        <v>3</v>
      </c>
    </row>
    <row r="5578" spans="9:12" x14ac:dyDescent="0.25">
      <c r="I5578" t="str">
        <f t="shared" si="348"/>
        <v>Nei</v>
      </c>
      <c r="J5578" s="1">
        <f t="shared" si="351"/>
        <v>5577</v>
      </c>
      <c r="K5578">
        <f t="shared" si="349"/>
        <v>6</v>
      </c>
      <c r="L5578">
        <f t="shared" si="350"/>
        <v>3</v>
      </c>
    </row>
    <row r="5579" spans="9:12" x14ac:dyDescent="0.25">
      <c r="I5579" t="str">
        <f t="shared" si="348"/>
        <v>Ja</v>
      </c>
      <c r="J5579" s="1">
        <f t="shared" si="351"/>
        <v>5578</v>
      </c>
      <c r="K5579">
        <f t="shared" si="349"/>
        <v>3</v>
      </c>
      <c r="L5579">
        <f t="shared" si="350"/>
        <v>3</v>
      </c>
    </row>
    <row r="5580" spans="9:12" x14ac:dyDescent="0.25">
      <c r="I5580" t="str">
        <f t="shared" si="348"/>
        <v>Nei</v>
      </c>
      <c r="J5580" s="1">
        <f t="shared" si="351"/>
        <v>5579</v>
      </c>
      <c r="K5580">
        <f t="shared" si="349"/>
        <v>0</v>
      </c>
      <c r="L5580">
        <f t="shared" si="350"/>
        <v>3</v>
      </c>
    </row>
    <row r="5581" spans="9:12" x14ac:dyDescent="0.25">
      <c r="I5581" t="str">
        <f t="shared" si="348"/>
        <v>Nei</v>
      </c>
      <c r="J5581" s="1">
        <f t="shared" si="351"/>
        <v>5580</v>
      </c>
      <c r="K5581">
        <f t="shared" si="349"/>
        <v>4</v>
      </c>
      <c r="L5581">
        <f t="shared" si="350"/>
        <v>3</v>
      </c>
    </row>
    <row r="5582" spans="9:12" x14ac:dyDescent="0.25">
      <c r="I5582" t="str">
        <f t="shared" si="348"/>
        <v>Nei</v>
      </c>
      <c r="J5582" s="1">
        <f t="shared" si="351"/>
        <v>5581</v>
      </c>
      <c r="K5582">
        <f t="shared" si="349"/>
        <v>1</v>
      </c>
      <c r="L5582">
        <f t="shared" si="350"/>
        <v>3</v>
      </c>
    </row>
    <row r="5583" spans="9:12" x14ac:dyDescent="0.25">
      <c r="I5583" t="str">
        <f t="shared" si="348"/>
        <v>Nei</v>
      </c>
      <c r="J5583" s="1">
        <f t="shared" si="351"/>
        <v>5582</v>
      </c>
      <c r="K5583">
        <f t="shared" si="349"/>
        <v>5</v>
      </c>
      <c r="L5583">
        <f t="shared" si="350"/>
        <v>3</v>
      </c>
    </row>
    <row r="5584" spans="9:12" x14ac:dyDescent="0.25">
      <c r="I5584" t="str">
        <f t="shared" si="348"/>
        <v>Nei</v>
      </c>
      <c r="J5584" s="1">
        <f t="shared" si="351"/>
        <v>5583</v>
      </c>
      <c r="K5584">
        <f t="shared" si="349"/>
        <v>2</v>
      </c>
      <c r="L5584">
        <f t="shared" si="350"/>
        <v>3</v>
      </c>
    </row>
    <row r="5585" spans="9:12" x14ac:dyDescent="0.25">
      <c r="I5585" t="str">
        <f t="shared" si="348"/>
        <v>Nei</v>
      </c>
      <c r="J5585" s="1">
        <f t="shared" si="351"/>
        <v>5584</v>
      </c>
      <c r="K5585">
        <f t="shared" si="349"/>
        <v>6</v>
      </c>
      <c r="L5585">
        <f t="shared" si="350"/>
        <v>3</v>
      </c>
    </row>
    <row r="5586" spans="9:12" x14ac:dyDescent="0.25">
      <c r="I5586" t="str">
        <f t="shared" si="348"/>
        <v>Ja</v>
      </c>
      <c r="J5586" s="1">
        <f t="shared" si="351"/>
        <v>5585</v>
      </c>
      <c r="K5586">
        <f t="shared" si="349"/>
        <v>3</v>
      </c>
      <c r="L5586">
        <f t="shared" si="350"/>
        <v>3</v>
      </c>
    </row>
    <row r="5587" spans="9:12" x14ac:dyDescent="0.25">
      <c r="I5587" t="str">
        <f t="shared" si="348"/>
        <v>Nei</v>
      </c>
      <c r="J5587" s="1">
        <f t="shared" si="351"/>
        <v>5586</v>
      </c>
      <c r="K5587">
        <f t="shared" si="349"/>
        <v>0</v>
      </c>
      <c r="L5587">
        <f t="shared" si="350"/>
        <v>3</v>
      </c>
    </row>
    <row r="5588" spans="9:12" x14ac:dyDescent="0.25">
      <c r="I5588" t="str">
        <f t="shared" si="348"/>
        <v>Nei</v>
      </c>
      <c r="J5588" s="1">
        <f t="shared" si="351"/>
        <v>5587</v>
      </c>
      <c r="K5588">
        <f t="shared" si="349"/>
        <v>4</v>
      </c>
      <c r="L5588">
        <f t="shared" si="350"/>
        <v>3</v>
      </c>
    </row>
    <row r="5589" spans="9:12" x14ac:dyDescent="0.25">
      <c r="I5589" t="str">
        <f t="shared" si="348"/>
        <v>Nei</v>
      </c>
      <c r="J5589" s="1">
        <f t="shared" si="351"/>
        <v>5588</v>
      </c>
      <c r="K5589">
        <f t="shared" si="349"/>
        <v>1</v>
      </c>
      <c r="L5589">
        <f t="shared" si="350"/>
        <v>3</v>
      </c>
    </row>
    <row r="5590" spans="9:12" x14ac:dyDescent="0.25">
      <c r="I5590" t="str">
        <f t="shared" si="348"/>
        <v>Nei</v>
      </c>
      <c r="J5590" s="1">
        <f t="shared" si="351"/>
        <v>5589</v>
      </c>
      <c r="K5590">
        <f t="shared" si="349"/>
        <v>5</v>
      </c>
      <c r="L5590">
        <f t="shared" si="350"/>
        <v>3</v>
      </c>
    </row>
    <row r="5591" spans="9:12" x14ac:dyDescent="0.25">
      <c r="I5591" t="str">
        <f t="shared" si="348"/>
        <v>Nei</v>
      </c>
      <c r="J5591" s="1">
        <f t="shared" si="351"/>
        <v>5590</v>
      </c>
      <c r="K5591">
        <f t="shared" si="349"/>
        <v>2</v>
      </c>
      <c r="L5591">
        <f t="shared" si="350"/>
        <v>3</v>
      </c>
    </row>
    <row r="5592" spans="9:12" x14ac:dyDescent="0.25">
      <c r="I5592" t="str">
        <f t="shared" si="348"/>
        <v>Nei</v>
      </c>
      <c r="J5592" s="1">
        <f t="shared" si="351"/>
        <v>5591</v>
      </c>
      <c r="K5592">
        <f t="shared" si="349"/>
        <v>6</v>
      </c>
      <c r="L5592">
        <f t="shared" si="350"/>
        <v>3</v>
      </c>
    </row>
    <row r="5593" spans="9:12" x14ac:dyDescent="0.25">
      <c r="I5593" t="str">
        <f t="shared" si="348"/>
        <v>Ja</v>
      </c>
      <c r="J5593" s="1">
        <f t="shared" si="351"/>
        <v>5592</v>
      </c>
      <c r="K5593">
        <f t="shared" si="349"/>
        <v>3</v>
      </c>
      <c r="L5593">
        <f t="shared" si="350"/>
        <v>3</v>
      </c>
    </row>
    <row r="5594" spans="9:12" x14ac:dyDescent="0.25">
      <c r="I5594" t="str">
        <f t="shared" si="348"/>
        <v>Nei</v>
      </c>
      <c r="J5594" s="1">
        <f t="shared" si="351"/>
        <v>5593</v>
      </c>
      <c r="K5594">
        <f t="shared" si="349"/>
        <v>0</v>
      </c>
      <c r="L5594">
        <f t="shared" si="350"/>
        <v>3</v>
      </c>
    </row>
    <row r="5595" spans="9:12" x14ac:dyDescent="0.25">
      <c r="I5595" t="str">
        <f t="shared" si="348"/>
        <v>Nei</v>
      </c>
      <c r="J5595" s="1">
        <f t="shared" si="351"/>
        <v>5594</v>
      </c>
      <c r="K5595">
        <f t="shared" si="349"/>
        <v>4</v>
      </c>
      <c r="L5595">
        <f t="shared" si="350"/>
        <v>3</v>
      </c>
    </row>
    <row r="5596" spans="9:12" x14ac:dyDescent="0.25">
      <c r="I5596" t="str">
        <f t="shared" si="348"/>
        <v>Nei</v>
      </c>
      <c r="J5596" s="1">
        <f t="shared" si="351"/>
        <v>5595</v>
      </c>
      <c r="K5596">
        <f t="shared" si="349"/>
        <v>1</v>
      </c>
      <c r="L5596">
        <f t="shared" si="350"/>
        <v>3</v>
      </c>
    </row>
    <row r="5597" spans="9:12" x14ac:dyDescent="0.25">
      <c r="I5597" t="str">
        <f t="shared" si="348"/>
        <v>Nei</v>
      </c>
      <c r="J5597" s="1">
        <f t="shared" si="351"/>
        <v>5596</v>
      </c>
      <c r="K5597">
        <f t="shared" si="349"/>
        <v>5</v>
      </c>
      <c r="L5597">
        <f t="shared" si="350"/>
        <v>3</v>
      </c>
    </row>
    <row r="5598" spans="9:12" x14ac:dyDescent="0.25">
      <c r="I5598" t="str">
        <f t="shared" si="348"/>
        <v>Nei</v>
      </c>
      <c r="J5598" s="1">
        <f t="shared" si="351"/>
        <v>5597</v>
      </c>
      <c r="K5598">
        <f t="shared" si="349"/>
        <v>2</v>
      </c>
      <c r="L5598">
        <f t="shared" si="350"/>
        <v>3</v>
      </c>
    </row>
    <row r="5599" spans="9:12" x14ac:dyDescent="0.25">
      <c r="I5599" t="str">
        <f t="shared" si="348"/>
        <v>Nei</v>
      </c>
      <c r="J5599" s="1">
        <f t="shared" si="351"/>
        <v>5598</v>
      </c>
      <c r="K5599">
        <f t="shared" si="349"/>
        <v>6</v>
      </c>
      <c r="L5599">
        <f t="shared" si="350"/>
        <v>3</v>
      </c>
    </row>
    <row r="5600" spans="9:12" x14ac:dyDescent="0.25">
      <c r="I5600" t="str">
        <f t="shared" si="348"/>
        <v>Ja</v>
      </c>
      <c r="J5600" s="1">
        <f t="shared" si="351"/>
        <v>5599</v>
      </c>
      <c r="K5600">
        <f t="shared" si="349"/>
        <v>3</v>
      </c>
      <c r="L5600">
        <f t="shared" si="350"/>
        <v>3</v>
      </c>
    </row>
    <row r="5601" spans="9:12" x14ac:dyDescent="0.25">
      <c r="I5601" t="str">
        <f t="shared" si="348"/>
        <v>Nei</v>
      </c>
      <c r="J5601" s="1">
        <f t="shared" si="351"/>
        <v>5600</v>
      </c>
      <c r="K5601">
        <f t="shared" si="349"/>
        <v>0</v>
      </c>
      <c r="L5601">
        <f t="shared" si="350"/>
        <v>3</v>
      </c>
    </row>
    <row r="5602" spans="9:12" x14ac:dyDescent="0.25">
      <c r="I5602" t="str">
        <f t="shared" si="348"/>
        <v>Nei</v>
      </c>
      <c r="J5602" s="1">
        <f t="shared" si="351"/>
        <v>5601</v>
      </c>
      <c r="K5602">
        <f t="shared" si="349"/>
        <v>4</v>
      </c>
      <c r="L5602">
        <f t="shared" si="350"/>
        <v>3</v>
      </c>
    </row>
    <row r="5603" spans="9:12" x14ac:dyDescent="0.25">
      <c r="I5603" t="str">
        <f t="shared" si="348"/>
        <v>Nei</v>
      </c>
      <c r="J5603" s="1">
        <f t="shared" si="351"/>
        <v>5602</v>
      </c>
      <c r="K5603">
        <f t="shared" si="349"/>
        <v>1</v>
      </c>
      <c r="L5603">
        <f t="shared" si="350"/>
        <v>3</v>
      </c>
    </row>
    <row r="5604" spans="9:12" x14ac:dyDescent="0.25">
      <c r="I5604" t="str">
        <f t="shared" si="348"/>
        <v>Nei</v>
      </c>
      <c r="J5604" s="1">
        <f t="shared" si="351"/>
        <v>5603</v>
      </c>
      <c r="K5604">
        <f t="shared" si="349"/>
        <v>5</v>
      </c>
      <c r="L5604">
        <f t="shared" si="350"/>
        <v>3</v>
      </c>
    </row>
    <row r="5605" spans="9:12" x14ac:dyDescent="0.25">
      <c r="I5605" t="str">
        <f t="shared" si="348"/>
        <v>Nei</v>
      </c>
      <c r="J5605" s="1">
        <f t="shared" si="351"/>
        <v>5604</v>
      </c>
      <c r="K5605">
        <f t="shared" si="349"/>
        <v>2</v>
      </c>
      <c r="L5605">
        <f t="shared" si="350"/>
        <v>3</v>
      </c>
    </row>
    <row r="5606" spans="9:12" x14ac:dyDescent="0.25">
      <c r="I5606" t="str">
        <f t="shared" si="348"/>
        <v>Nei</v>
      </c>
      <c r="J5606" s="1">
        <f t="shared" si="351"/>
        <v>5605</v>
      </c>
      <c r="K5606">
        <f t="shared" si="349"/>
        <v>6</v>
      </c>
      <c r="L5606">
        <f t="shared" si="350"/>
        <v>3</v>
      </c>
    </row>
    <row r="5607" spans="9:12" x14ac:dyDescent="0.25">
      <c r="I5607" t="str">
        <f t="shared" si="348"/>
        <v>Ja</v>
      </c>
      <c r="J5607" s="1">
        <f t="shared" si="351"/>
        <v>5606</v>
      </c>
      <c r="K5607">
        <f t="shared" si="349"/>
        <v>3</v>
      </c>
      <c r="L5607">
        <f t="shared" si="350"/>
        <v>3</v>
      </c>
    </row>
    <row r="5608" spans="9:12" x14ac:dyDescent="0.25">
      <c r="I5608" t="str">
        <f t="shared" si="348"/>
        <v>Nei</v>
      </c>
      <c r="J5608" s="1">
        <f t="shared" si="351"/>
        <v>5607</v>
      </c>
      <c r="K5608">
        <f t="shared" si="349"/>
        <v>0</v>
      </c>
      <c r="L5608">
        <f t="shared" si="350"/>
        <v>3</v>
      </c>
    </row>
    <row r="5609" spans="9:12" x14ac:dyDescent="0.25">
      <c r="I5609" t="str">
        <f t="shared" si="348"/>
        <v>Nei</v>
      </c>
      <c r="J5609" s="1">
        <f t="shared" si="351"/>
        <v>5608</v>
      </c>
      <c r="K5609">
        <f t="shared" si="349"/>
        <v>4</v>
      </c>
      <c r="L5609">
        <f t="shared" si="350"/>
        <v>3</v>
      </c>
    </row>
    <row r="5610" spans="9:12" x14ac:dyDescent="0.25">
      <c r="I5610" t="str">
        <f t="shared" si="348"/>
        <v>Nei</v>
      </c>
      <c r="J5610" s="1">
        <f t="shared" si="351"/>
        <v>5609</v>
      </c>
      <c r="K5610">
        <f t="shared" si="349"/>
        <v>1</v>
      </c>
      <c r="L5610">
        <f t="shared" si="350"/>
        <v>3</v>
      </c>
    </row>
    <row r="5611" spans="9:12" x14ac:dyDescent="0.25">
      <c r="I5611" t="str">
        <f t="shared" si="348"/>
        <v>Nei</v>
      </c>
      <c r="J5611" s="1">
        <f t="shared" si="351"/>
        <v>5610</v>
      </c>
      <c r="K5611">
        <f t="shared" si="349"/>
        <v>5</v>
      </c>
      <c r="L5611">
        <f t="shared" si="350"/>
        <v>3</v>
      </c>
    </row>
    <row r="5612" spans="9:12" x14ac:dyDescent="0.25">
      <c r="I5612" t="str">
        <f t="shared" si="348"/>
        <v>Nei</v>
      </c>
      <c r="J5612" s="1">
        <f t="shared" si="351"/>
        <v>5611</v>
      </c>
      <c r="K5612">
        <f t="shared" si="349"/>
        <v>2</v>
      </c>
      <c r="L5612">
        <f t="shared" si="350"/>
        <v>3</v>
      </c>
    </row>
    <row r="5613" spans="9:12" x14ac:dyDescent="0.25">
      <c r="I5613" t="str">
        <f t="shared" si="348"/>
        <v>Nei</v>
      </c>
      <c r="J5613" s="1">
        <f t="shared" si="351"/>
        <v>5612</v>
      </c>
      <c r="K5613">
        <f t="shared" si="349"/>
        <v>6</v>
      </c>
      <c r="L5613">
        <f t="shared" si="350"/>
        <v>3</v>
      </c>
    </row>
    <row r="5614" spans="9:12" x14ac:dyDescent="0.25">
      <c r="I5614" t="str">
        <f t="shared" si="348"/>
        <v>Ja</v>
      </c>
      <c r="J5614" s="1">
        <f t="shared" si="351"/>
        <v>5613</v>
      </c>
      <c r="K5614">
        <f t="shared" si="349"/>
        <v>3</v>
      </c>
      <c r="L5614">
        <f t="shared" si="350"/>
        <v>3</v>
      </c>
    </row>
    <row r="5615" spans="9:12" x14ac:dyDescent="0.25">
      <c r="I5615" t="str">
        <f t="shared" si="348"/>
        <v>Nei</v>
      </c>
      <c r="J5615" s="1">
        <f t="shared" si="351"/>
        <v>5614</v>
      </c>
      <c r="K5615">
        <f t="shared" si="349"/>
        <v>0</v>
      </c>
      <c r="L5615">
        <f t="shared" si="350"/>
        <v>3</v>
      </c>
    </row>
    <row r="5616" spans="9:12" x14ac:dyDescent="0.25">
      <c r="I5616" t="str">
        <f t="shared" si="348"/>
        <v>Nei</v>
      </c>
      <c r="J5616" s="1">
        <f t="shared" si="351"/>
        <v>5615</v>
      </c>
      <c r="K5616">
        <f t="shared" si="349"/>
        <v>4</v>
      </c>
      <c r="L5616">
        <f t="shared" si="350"/>
        <v>3</v>
      </c>
    </row>
    <row r="5617" spans="9:12" x14ac:dyDescent="0.25">
      <c r="I5617" t="str">
        <f t="shared" si="348"/>
        <v>Nei</v>
      </c>
      <c r="J5617" s="1">
        <f t="shared" si="351"/>
        <v>5616</v>
      </c>
      <c r="K5617">
        <f t="shared" si="349"/>
        <v>1</v>
      </c>
      <c r="L5617">
        <f t="shared" si="350"/>
        <v>3</v>
      </c>
    </row>
    <row r="5618" spans="9:12" x14ac:dyDescent="0.25">
      <c r="I5618" t="str">
        <f t="shared" si="348"/>
        <v>Nei</v>
      </c>
      <c r="J5618" s="1">
        <f t="shared" si="351"/>
        <v>5617</v>
      </c>
      <c r="K5618">
        <f t="shared" si="349"/>
        <v>5</v>
      </c>
      <c r="L5618">
        <f t="shared" si="350"/>
        <v>3</v>
      </c>
    </row>
    <row r="5619" spans="9:12" x14ac:dyDescent="0.25">
      <c r="I5619" t="str">
        <f t="shared" si="348"/>
        <v>Nei</v>
      </c>
      <c r="J5619" s="1">
        <f t="shared" si="351"/>
        <v>5618</v>
      </c>
      <c r="K5619">
        <f t="shared" si="349"/>
        <v>2</v>
      </c>
      <c r="L5619">
        <f t="shared" si="350"/>
        <v>3</v>
      </c>
    </row>
    <row r="5620" spans="9:12" x14ac:dyDescent="0.25">
      <c r="I5620" t="str">
        <f t="shared" si="348"/>
        <v>Nei</v>
      </c>
      <c r="J5620" s="1">
        <f t="shared" si="351"/>
        <v>5619</v>
      </c>
      <c r="K5620">
        <f t="shared" si="349"/>
        <v>6</v>
      </c>
      <c r="L5620">
        <f t="shared" si="350"/>
        <v>3</v>
      </c>
    </row>
    <row r="5621" spans="9:12" x14ac:dyDescent="0.25">
      <c r="I5621" t="str">
        <f t="shared" si="348"/>
        <v>Ja</v>
      </c>
      <c r="J5621" s="1">
        <f t="shared" si="351"/>
        <v>5620</v>
      </c>
      <c r="K5621">
        <f t="shared" si="349"/>
        <v>3</v>
      </c>
      <c r="L5621">
        <f t="shared" si="350"/>
        <v>3</v>
      </c>
    </row>
    <row r="5622" spans="9:12" x14ac:dyDescent="0.25">
      <c r="I5622" t="str">
        <f t="shared" si="348"/>
        <v>Nei</v>
      </c>
      <c r="J5622" s="1">
        <f t="shared" si="351"/>
        <v>5621</v>
      </c>
      <c r="K5622">
        <f t="shared" si="349"/>
        <v>0</v>
      </c>
      <c r="L5622">
        <f t="shared" si="350"/>
        <v>3</v>
      </c>
    </row>
    <row r="5623" spans="9:12" x14ac:dyDescent="0.25">
      <c r="I5623" t="str">
        <f t="shared" si="348"/>
        <v>Nei</v>
      </c>
      <c r="J5623" s="1">
        <f t="shared" si="351"/>
        <v>5622</v>
      </c>
      <c r="K5623">
        <f t="shared" si="349"/>
        <v>4</v>
      </c>
      <c r="L5623">
        <f t="shared" si="350"/>
        <v>3</v>
      </c>
    </row>
    <row r="5624" spans="9:12" x14ac:dyDescent="0.25">
      <c r="I5624" t="str">
        <f t="shared" si="348"/>
        <v>Nei</v>
      </c>
      <c r="J5624" s="1">
        <f t="shared" si="351"/>
        <v>5623</v>
      </c>
      <c r="K5624">
        <f t="shared" si="349"/>
        <v>1</v>
      </c>
      <c r="L5624">
        <f t="shared" si="350"/>
        <v>3</v>
      </c>
    </row>
    <row r="5625" spans="9:12" x14ac:dyDescent="0.25">
      <c r="I5625" t="str">
        <f t="shared" si="348"/>
        <v>Nei</v>
      </c>
      <c r="J5625" s="1">
        <f t="shared" si="351"/>
        <v>5624</v>
      </c>
      <c r="K5625">
        <f t="shared" si="349"/>
        <v>5</v>
      </c>
      <c r="L5625">
        <f t="shared" si="350"/>
        <v>3</v>
      </c>
    </row>
    <row r="5626" spans="9:12" x14ac:dyDescent="0.25">
      <c r="I5626" t="str">
        <f t="shared" si="348"/>
        <v>Nei</v>
      </c>
      <c r="J5626" s="1">
        <f t="shared" si="351"/>
        <v>5625</v>
      </c>
      <c r="K5626">
        <f t="shared" si="349"/>
        <v>2</v>
      </c>
      <c r="L5626">
        <f t="shared" si="350"/>
        <v>3</v>
      </c>
    </row>
    <row r="5627" spans="9:12" x14ac:dyDescent="0.25">
      <c r="I5627" t="str">
        <f t="shared" si="348"/>
        <v>Nei</v>
      </c>
      <c r="J5627" s="1">
        <f t="shared" si="351"/>
        <v>5626</v>
      </c>
      <c r="K5627">
        <f t="shared" si="349"/>
        <v>6</v>
      </c>
      <c r="L5627">
        <f t="shared" si="350"/>
        <v>3</v>
      </c>
    </row>
    <row r="5628" spans="9:12" x14ac:dyDescent="0.25">
      <c r="I5628" t="str">
        <f t="shared" si="348"/>
        <v>Ja</v>
      </c>
      <c r="J5628" s="1">
        <f t="shared" si="351"/>
        <v>5627</v>
      </c>
      <c r="K5628">
        <f t="shared" si="349"/>
        <v>3</v>
      </c>
      <c r="L5628">
        <f t="shared" si="350"/>
        <v>3</v>
      </c>
    </row>
    <row r="5629" spans="9:12" x14ac:dyDescent="0.25">
      <c r="I5629" t="str">
        <f t="shared" si="348"/>
        <v>Nei</v>
      </c>
      <c r="J5629" s="1">
        <f t="shared" si="351"/>
        <v>5628</v>
      </c>
      <c r="K5629">
        <f t="shared" si="349"/>
        <v>0</v>
      </c>
      <c r="L5629">
        <f t="shared" si="350"/>
        <v>3</v>
      </c>
    </row>
    <row r="5630" spans="9:12" x14ac:dyDescent="0.25">
      <c r="I5630" t="str">
        <f t="shared" si="348"/>
        <v>Nei</v>
      </c>
      <c r="J5630" s="1">
        <f t="shared" si="351"/>
        <v>5629</v>
      </c>
      <c r="K5630">
        <f t="shared" si="349"/>
        <v>4</v>
      </c>
      <c r="L5630">
        <f t="shared" si="350"/>
        <v>3</v>
      </c>
    </row>
    <row r="5631" spans="9:12" x14ac:dyDescent="0.25">
      <c r="I5631" t="str">
        <f t="shared" si="348"/>
        <v>Nei</v>
      </c>
      <c r="J5631" s="1">
        <f t="shared" si="351"/>
        <v>5630</v>
      </c>
      <c r="K5631">
        <f t="shared" si="349"/>
        <v>1</v>
      </c>
      <c r="L5631">
        <f t="shared" si="350"/>
        <v>3</v>
      </c>
    </row>
    <row r="5632" spans="9:12" x14ac:dyDescent="0.25">
      <c r="I5632" t="str">
        <f t="shared" si="348"/>
        <v>Nei</v>
      </c>
      <c r="J5632" s="1">
        <f t="shared" si="351"/>
        <v>5631</v>
      </c>
      <c r="K5632">
        <f t="shared" si="349"/>
        <v>5</v>
      </c>
      <c r="L5632">
        <f t="shared" si="350"/>
        <v>3</v>
      </c>
    </row>
    <row r="5633" spans="9:12" x14ac:dyDescent="0.25">
      <c r="I5633" t="str">
        <f t="shared" si="348"/>
        <v>Nei</v>
      </c>
      <c r="J5633" s="1">
        <f t="shared" si="351"/>
        <v>5632</v>
      </c>
      <c r="K5633">
        <f t="shared" si="349"/>
        <v>2</v>
      </c>
      <c r="L5633">
        <f t="shared" si="350"/>
        <v>3</v>
      </c>
    </row>
    <row r="5634" spans="9:12" x14ac:dyDescent="0.25">
      <c r="I5634" t="str">
        <f t="shared" ref="I5634:I5697" si="352">IF(K5634=L5634,"Ja","Nei")</f>
        <v>Nei</v>
      </c>
      <c r="J5634" s="1">
        <f t="shared" si="351"/>
        <v>5633</v>
      </c>
      <c r="K5634">
        <f t="shared" ref="K5634:K5697" si="353">MOD($B$9*J5634,$B$11)</f>
        <v>6</v>
      </c>
      <c r="L5634">
        <f t="shared" ref="L5634:L5697" si="354">MOD($B$10,$B$11)</f>
        <v>3</v>
      </c>
    </row>
    <row r="5635" spans="9:12" x14ac:dyDescent="0.25">
      <c r="I5635" t="str">
        <f t="shared" si="352"/>
        <v>Ja</v>
      </c>
      <c r="J5635" s="1">
        <f t="shared" si="351"/>
        <v>5634</v>
      </c>
      <c r="K5635">
        <f t="shared" si="353"/>
        <v>3</v>
      </c>
      <c r="L5635">
        <f t="shared" si="354"/>
        <v>3</v>
      </c>
    </row>
    <row r="5636" spans="9:12" x14ac:dyDescent="0.25">
      <c r="I5636" t="str">
        <f t="shared" si="352"/>
        <v>Nei</v>
      </c>
      <c r="J5636" s="1">
        <f t="shared" ref="J5636:J5699" si="355">J5635+1</f>
        <v>5635</v>
      </c>
      <c r="K5636">
        <f t="shared" si="353"/>
        <v>0</v>
      </c>
      <c r="L5636">
        <f t="shared" si="354"/>
        <v>3</v>
      </c>
    </row>
    <row r="5637" spans="9:12" x14ac:dyDescent="0.25">
      <c r="I5637" t="str">
        <f t="shared" si="352"/>
        <v>Nei</v>
      </c>
      <c r="J5637" s="1">
        <f t="shared" si="355"/>
        <v>5636</v>
      </c>
      <c r="K5637">
        <f t="shared" si="353"/>
        <v>4</v>
      </c>
      <c r="L5637">
        <f t="shared" si="354"/>
        <v>3</v>
      </c>
    </row>
    <row r="5638" spans="9:12" x14ac:dyDescent="0.25">
      <c r="I5638" t="str">
        <f t="shared" si="352"/>
        <v>Nei</v>
      </c>
      <c r="J5638" s="1">
        <f t="shared" si="355"/>
        <v>5637</v>
      </c>
      <c r="K5638">
        <f t="shared" si="353"/>
        <v>1</v>
      </c>
      <c r="L5638">
        <f t="shared" si="354"/>
        <v>3</v>
      </c>
    </row>
    <row r="5639" spans="9:12" x14ac:dyDescent="0.25">
      <c r="I5639" t="str">
        <f t="shared" si="352"/>
        <v>Nei</v>
      </c>
      <c r="J5639" s="1">
        <f t="shared" si="355"/>
        <v>5638</v>
      </c>
      <c r="K5639">
        <f t="shared" si="353"/>
        <v>5</v>
      </c>
      <c r="L5639">
        <f t="shared" si="354"/>
        <v>3</v>
      </c>
    </row>
    <row r="5640" spans="9:12" x14ac:dyDescent="0.25">
      <c r="I5640" t="str">
        <f t="shared" si="352"/>
        <v>Nei</v>
      </c>
      <c r="J5640" s="1">
        <f t="shared" si="355"/>
        <v>5639</v>
      </c>
      <c r="K5640">
        <f t="shared" si="353"/>
        <v>2</v>
      </c>
      <c r="L5640">
        <f t="shared" si="354"/>
        <v>3</v>
      </c>
    </row>
    <row r="5641" spans="9:12" x14ac:dyDescent="0.25">
      <c r="I5641" t="str">
        <f t="shared" si="352"/>
        <v>Nei</v>
      </c>
      <c r="J5641" s="1">
        <f t="shared" si="355"/>
        <v>5640</v>
      </c>
      <c r="K5641">
        <f t="shared" si="353"/>
        <v>6</v>
      </c>
      <c r="L5641">
        <f t="shared" si="354"/>
        <v>3</v>
      </c>
    </row>
    <row r="5642" spans="9:12" x14ac:dyDescent="0.25">
      <c r="I5642" t="str">
        <f t="shared" si="352"/>
        <v>Ja</v>
      </c>
      <c r="J5642" s="1">
        <f t="shared" si="355"/>
        <v>5641</v>
      </c>
      <c r="K5642">
        <f t="shared" si="353"/>
        <v>3</v>
      </c>
      <c r="L5642">
        <f t="shared" si="354"/>
        <v>3</v>
      </c>
    </row>
    <row r="5643" spans="9:12" x14ac:dyDescent="0.25">
      <c r="I5643" t="str">
        <f t="shared" si="352"/>
        <v>Nei</v>
      </c>
      <c r="J5643" s="1">
        <f t="shared" si="355"/>
        <v>5642</v>
      </c>
      <c r="K5643">
        <f t="shared" si="353"/>
        <v>0</v>
      </c>
      <c r="L5643">
        <f t="shared" si="354"/>
        <v>3</v>
      </c>
    </row>
    <row r="5644" spans="9:12" x14ac:dyDescent="0.25">
      <c r="I5644" t="str">
        <f t="shared" si="352"/>
        <v>Nei</v>
      </c>
      <c r="J5644" s="1">
        <f t="shared" si="355"/>
        <v>5643</v>
      </c>
      <c r="K5644">
        <f t="shared" si="353"/>
        <v>4</v>
      </c>
      <c r="L5644">
        <f t="shared" si="354"/>
        <v>3</v>
      </c>
    </row>
    <row r="5645" spans="9:12" x14ac:dyDescent="0.25">
      <c r="I5645" t="str">
        <f t="shared" si="352"/>
        <v>Nei</v>
      </c>
      <c r="J5645" s="1">
        <f t="shared" si="355"/>
        <v>5644</v>
      </c>
      <c r="K5645">
        <f t="shared" si="353"/>
        <v>1</v>
      </c>
      <c r="L5645">
        <f t="shared" si="354"/>
        <v>3</v>
      </c>
    </row>
    <row r="5646" spans="9:12" x14ac:dyDescent="0.25">
      <c r="I5646" t="str">
        <f t="shared" si="352"/>
        <v>Nei</v>
      </c>
      <c r="J5646" s="1">
        <f t="shared" si="355"/>
        <v>5645</v>
      </c>
      <c r="K5646">
        <f t="shared" si="353"/>
        <v>5</v>
      </c>
      <c r="L5646">
        <f t="shared" si="354"/>
        <v>3</v>
      </c>
    </row>
    <row r="5647" spans="9:12" x14ac:dyDescent="0.25">
      <c r="I5647" t="str">
        <f t="shared" si="352"/>
        <v>Nei</v>
      </c>
      <c r="J5647" s="1">
        <f t="shared" si="355"/>
        <v>5646</v>
      </c>
      <c r="K5647">
        <f t="shared" si="353"/>
        <v>2</v>
      </c>
      <c r="L5647">
        <f t="shared" si="354"/>
        <v>3</v>
      </c>
    </row>
    <row r="5648" spans="9:12" x14ac:dyDescent="0.25">
      <c r="I5648" t="str">
        <f t="shared" si="352"/>
        <v>Nei</v>
      </c>
      <c r="J5648" s="1">
        <f t="shared" si="355"/>
        <v>5647</v>
      </c>
      <c r="K5648">
        <f t="shared" si="353"/>
        <v>6</v>
      </c>
      <c r="L5648">
        <f t="shared" si="354"/>
        <v>3</v>
      </c>
    </row>
    <row r="5649" spans="9:12" x14ac:dyDescent="0.25">
      <c r="I5649" t="str">
        <f t="shared" si="352"/>
        <v>Ja</v>
      </c>
      <c r="J5649" s="1">
        <f t="shared" si="355"/>
        <v>5648</v>
      </c>
      <c r="K5649">
        <f t="shared" si="353"/>
        <v>3</v>
      </c>
      <c r="L5649">
        <f t="shared" si="354"/>
        <v>3</v>
      </c>
    </row>
    <row r="5650" spans="9:12" x14ac:dyDescent="0.25">
      <c r="I5650" t="str">
        <f t="shared" si="352"/>
        <v>Nei</v>
      </c>
      <c r="J5650" s="1">
        <f t="shared" si="355"/>
        <v>5649</v>
      </c>
      <c r="K5650">
        <f t="shared" si="353"/>
        <v>0</v>
      </c>
      <c r="L5650">
        <f t="shared" si="354"/>
        <v>3</v>
      </c>
    </row>
    <row r="5651" spans="9:12" x14ac:dyDescent="0.25">
      <c r="I5651" t="str">
        <f t="shared" si="352"/>
        <v>Nei</v>
      </c>
      <c r="J5651" s="1">
        <f t="shared" si="355"/>
        <v>5650</v>
      </c>
      <c r="K5651">
        <f t="shared" si="353"/>
        <v>4</v>
      </c>
      <c r="L5651">
        <f t="shared" si="354"/>
        <v>3</v>
      </c>
    </row>
    <row r="5652" spans="9:12" x14ac:dyDescent="0.25">
      <c r="I5652" t="str">
        <f t="shared" si="352"/>
        <v>Nei</v>
      </c>
      <c r="J5652" s="1">
        <f t="shared" si="355"/>
        <v>5651</v>
      </c>
      <c r="K5652">
        <f t="shared" si="353"/>
        <v>1</v>
      </c>
      <c r="L5652">
        <f t="shared" si="354"/>
        <v>3</v>
      </c>
    </row>
    <row r="5653" spans="9:12" x14ac:dyDescent="0.25">
      <c r="I5653" t="str">
        <f t="shared" si="352"/>
        <v>Nei</v>
      </c>
      <c r="J5653" s="1">
        <f t="shared" si="355"/>
        <v>5652</v>
      </c>
      <c r="K5653">
        <f t="shared" si="353"/>
        <v>5</v>
      </c>
      <c r="L5653">
        <f t="shared" si="354"/>
        <v>3</v>
      </c>
    </row>
    <row r="5654" spans="9:12" x14ac:dyDescent="0.25">
      <c r="I5654" t="str">
        <f t="shared" si="352"/>
        <v>Nei</v>
      </c>
      <c r="J5654" s="1">
        <f t="shared" si="355"/>
        <v>5653</v>
      </c>
      <c r="K5654">
        <f t="shared" si="353"/>
        <v>2</v>
      </c>
      <c r="L5654">
        <f t="shared" si="354"/>
        <v>3</v>
      </c>
    </row>
    <row r="5655" spans="9:12" x14ac:dyDescent="0.25">
      <c r="I5655" t="str">
        <f t="shared" si="352"/>
        <v>Nei</v>
      </c>
      <c r="J5655" s="1">
        <f t="shared" si="355"/>
        <v>5654</v>
      </c>
      <c r="K5655">
        <f t="shared" si="353"/>
        <v>6</v>
      </c>
      <c r="L5655">
        <f t="shared" si="354"/>
        <v>3</v>
      </c>
    </row>
    <row r="5656" spans="9:12" x14ac:dyDescent="0.25">
      <c r="I5656" t="str">
        <f t="shared" si="352"/>
        <v>Ja</v>
      </c>
      <c r="J5656" s="1">
        <f t="shared" si="355"/>
        <v>5655</v>
      </c>
      <c r="K5656">
        <f t="shared" si="353"/>
        <v>3</v>
      </c>
      <c r="L5656">
        <f t="shared" si="354"/>
        <v>3</v>
      </c>
    </row>
    <row r="5657" spans="9:12" x14ac:dyDescent="0.25">
      <c r="I5657" t="str">
        <f t="shared" si="352"/>
        <v>Nei</v>
      </c>
      <c r="J5657" s="1">
        <f t="shared" si="355"/>
        <v>5656</v>
      </c>
      <c r="K5657">
        <f t="shared" si="353"/>
        <v>0</v>
      </c>
      <c r="L5657">
        <f t="shared" si="354"/>
        <v>3</v>
      </c>
    </row>
    <row r="5658" spans="9:12" x14ac:dyDescent="0.25">
      <c r="I5658" t="str">
        <f t="shared" si="352"/>
        <v>Nei</v>
      </c>
      <c r="J5658" s="1">
        <f t="shared" si="355"/>
        <v>5657</v>
      </c>
      <c r="K5658">
        <f t="shared" si="353"/>
        <v>4</v>
      </c>
      <c r="L5658">
        <f t="shared" si="354"/>
        <v>3</v>
      </c>
    </row>
    <row r="5659" spans="9:12" x14ac:dyDescent="0.25">
      <c r="I5659" t="str">
        <f t="shared" si="352"/>
        <v>Nei</v>
      </c>
      <c r="J5659" s="1">
        <f t="shared" si="355"/>
        <v>5658</v>
      </c>
      <c r="K5659">
        <f t="shared" si="353"/>
        <v>1</v>
      </c>
      <c r="L5659">
        <f t="shared" si="354"/>
        <v>3</v>
      </c>
    </row>
    <row r="5660" spans="9:12" x14ac:dyDescent="0.25">
      <c r="I5660" t="str">
        <f t="shared" si="352"/>
        <v>Nei</v>
      </c>
      <c r="J5660" s="1">
        <f t="shared" si="355"/>
        <v>5659</v>
      </c>
      <c r="K5660">
        <f t="shared" si="353"/>
        <v>5</v>
      </c>
      <c r="L5660">
        <f t="shared" si="354"/>
        <v>3</v>
      </c>
    </row>
    <row r="5661" spans="9:12" x14ac:dyDescent="0.25">
      <c r="I5661" t="str">
        <f t="shared" si="352"/>
        <v>Nei</v>
      </c>
      <c r="J5661" s="1">
        <f t="shared" si="355"/>
        <v>5660</v>
      </c>
      <c r="K5661">
        <f t="shared" si="353"/>
        <v>2</v>
      </c>
      <c r="L5661">
        <f t="shared" si="354"/>
        <v>3</v>
      </c>
    </row>
    <row r="5662" spans="9:12" x14ac:dyDescent="0.25">
      <c r="I5662" t="str">
        <f t="shared" si="352"/>
        <v>Nei</v>
      </c>
      <c r="J5662" s="1">
        <f t="shared" si="355"/>
        <v>5661</v>
      </c>
      <c r="K5662">
        <f t="shared" si="353"/>
        <v>6</v>
      </c>
      <c r="L5662">
        <f t="shared" si="354"/>
        <v>3</v>
      </c>
    </row>
    <row r="5663" spans="9:12" x14ac:dyDescent="0.25">
      <c r="I5663" t="str">
        <f t="shared" si="352"/>
        <v>Ja</v>
      </c>
      <c r="J5663" s="1">
        <f t="shared" si="355"/>
        <v>5662</v>
      </c>
      <c r="K5663">
        <f t="shared" si="353"/>
        <v>3</v>
      </c>
      <c r="L5663">
        <f t="shared" si="354"/>
        <v>3</v>
      </c>
    </row>
    <row r="5664" spans="9:12" x14ac:dyDescent="0.25">
      <c r="I5664" t="str">
        <f t="shared" si="352"/>
        <v>Nei</v>
      </c>
      <c r="J5664" s="1">
        <f t="shared" si="355"/>
        <v>5663</v>
      </c>
      <c r="K5664">
        <f t="shared" si="353"/>
        <v>0</v>
      </c>
      <c r="L5664">
        <f t="shared" si="354"/>
        <v>3</v>
      </c>
    </row>
    <row r="5665" spans="9:12" x14ac:dyDescent="0.25">
      <c r="I5665" t="str">
        <f t="shared" si="352"/>
        <v>Nei</v>
      </c>
      <c r="J5665" s="1">
        <f t="shared" si="355"/>
        <v>5664</v>
      </c>
      <c r="K5665">
        <f t="shared" si="353"/>
        <v>4</v>
      </c>
      <c r="L5665">
        <f t="shared" si="354"/>
        <v>3</v>
      </c>
    </row>
    <row r="5666" spans="9:12" x14ac:dyDescent="0.25">
      <c r="I5666" t="str">
        <f t="shared" si="352"/>
        <v>Nei</v>
      </c>
      <c r="J5666" s="1">
        <f t="shared" si="355"/>
        <v>5665</v>
      </c>
      <c r="K5666">
        <f t="shared" si="353"/>
        <v>1</v>
      </c>
      <c r="L5666">
        <f t="shared" si="354"/>
        <v>3</v>
      </c>
    </row>
    <row r="5667" spans="9:12" x14ac:dyDescent="0.25">
      <c r="I5667" t="str">
        <f t="shared" si="352"/>
        <v>Nei</v>
      </c>
      <c r="J5667" s="1">
        <f t="shared" si="355"/>
        <v>5666</v>
      </c>
      <c r="K5667">
        <f t="shared" si="353"/>
        <v>5</v>
      </c>
      <c r="L5667">
        <f t="shared" si="354"/>
        <v>3</v>
      </c>
    </row>
    <row r="5668" spans="9:12" x14ac:dyDescent="0.25">
      <c r="I5668" t="str">
        <f t="shared" si="352"/>
        <v>Nei</v>
      </c>
      <c r="J5668" s="1">
        <f t="shared" si="355"/>
        <v>5667</v>
      </c>
      <c r="K5668">
        <f t="shared" si="353"/>
        <v>2</v>
      </c>
      <c r="L5668">
        <f t="shared" si="354"/>
        <v>3</v>
      </c>
    </row>
    <row r="5669" spans="9:12" x14ac:dyDescent="0.25">
      <c r="I5669" t="str">
        <f t="shared" si="352"/>
        <v>Nei</v>
      </c>
      <c r="J5669" s="1">
        <f t="shared" si="355"/>
        <v>5668</v>
      </c>
      <c r="K5669">
        <f t="shared" si="353"/>
        <v>6</v>
      </c>
      <c r="L5669">
        <f t="shared" si="354"/>
        <v>3</v>
      </c>
    </row>
    <row r="5670" spans="9:12" x14ac:dyDescent="0.25">
      <c r="I5670" t="str">
        <f t="shared" si="352"/>
        <v>Ja</v>
      </c>
      <c r="J5670" s="1">
        <f t="shared" si="355"/>
        <v>5669</v>
      </c>
      <c r="K5670">
        <f t="shared" si="353"/>
        <v>3</v>
      </c>
      <c r="L5670">
        <f t="shared" si="354"/>
        <v>3</v>
      </c>
    </row>
    <row r="5671" spans="9:12" x14ac:dyDescent="0.25">
      <c r="I5671" t="str">
        <f t="shared" si="352"/>
        <v>Nei</v>
      </c>
      <c r="J5671" s="1">
        <f t="shared" si="355"/>
        <v>5670</v>
      </c>
      <c r="K5671">
        <f t="shared" si="353"/>
        <v>0</v>
      </c>
      <c r="L5671">
        <f t="shared" si="354"/>
        <v>3</v>
      </c>
    </row>
    <row r="5672" spans="9:12" x14ac:dyDescent="0.25">
      <c r="I5672" t="str">
        <f t="shared" si="352"/>
        <v>Nei</v>
      </c>
      <c r="J5672" s="1">
        <f t="shared" si="355"/>
        <v>5671</v>
      </c>
      <c r="K5672">
        <f t="shared" si="353"/>
        <v>4</v>
      </c>
      <c r="L5672">
        <f t="shared" si="354"/>
        <v>3</v>
      </c>
    </row>
    <row r="5673" spans="9:12" x14ac:dyDescent="0.25">
      <c r="I5673" t="str">
        <f t="shared" si="352"/>
        <v>Nei</v>
      </c>
      <c r="J5673" s="1">
        <f t="shared" si="355"/>
        <v>5672</v>
      </c>
      <c r="K5673">
        <f t="shared" si="353"/>
        <v>1</v>
      </c>
      <c r="L5673">
        <f t="shared" si="354"/>
        <v>3</v>
      </c>
    </row>
    <row r="5674" spans="9:12" x14ac:dyDescent="0.25">
      <c r="I5674" t="str">
        <f t="shared" si="352"/>
        <v>Nei</v>
      </c>
      <c r="J5674" s="1">
        <f t="shared" si="355"/>
        <v>5673</v>
      </c>
      <c r="K5674">
        <f t="shared" si="353"/>
        <v>5</v>
      </c>
      <c r="L5674">
        <f t="shared" si="354"/>
        <v>3</v>
      </c>
    </row>
    <row r="5675" spans="9:12" x14ac:dyDescent="0.25">
      <c r="I5675" t="str">
        <f t="shared" si="352"/>
        <v>Nei</v>
      </c>
      <c r="J5675" s="1">
        <f t="shared" si="355"/>
        <v>5674</v>
      </c>
      <c r="K5675">
        <f t="shared" si="353"/>
        <v>2</v>
      </c>
      <c r="L5675">
        <f t="shared" si="354"/>
        <v>3</v>
      </c>
    </row>
    <row r="5676" spans="9:12" x14ac:dyDescent="0.25">
      <c r="I5676" t="str">
        <f t="shared" si="352"/>
        <v>Nei</v>
      </c>
      <c r="J5676" s="1">
        <f t="shared" si="355"/>
        <v>5675</v>
      </c>
      <c r="K5676">
        <f t="shared" si="353"/>
        <v>6</v>
      </c>
      <c r="L5676">
        <f t="shared" si="354"/>
        <v>3</v>
      </c>
    </row>
    <row r="5677" spans="9:12" x14ac:dyDescent="0.25">
      <c r="I5677" t="str">
        <f t="shared" si="352"/>
        <v>Ja</v>
      </c>
      <c r="J5677" s="1">
        <f t="shared" si="355"/>
        <v>5676</v>
      </c>
      <c r="K5677">
        <f t="shared" si="353"/>
        <v>3</v>
      </c>
      <c r="L5677">
        <f t="shared" si="354"/>
        <v>3</v>
      </c>
    </row>
    <row r="5678" spans="9:12" x14ac:dyDescent="0.25">
      <c r="I5678" t="str">
        <f t="shared" si="352"/>
        <v>Nei</v>
      </c>
      <c r="J5678" s="1">
        <f t="shared" si="355"/>
        <v>5677</v>
      </c>
      <c r="K5678">
        <f t="shared" si="353"/>
        <v>0</v>
      </c>
      <c r="L5678">
        <f t="shared" si="354"/>
        <v>3</v>
      </c>
    </row>
    <row r="5679" spans="9:12" x14ac:dyDescent="0.25">
      <c r="I5679" t="str">
        <f t="shared" si="352"/>
        <v>Nei</v>
      </c>
      <c r="J5679" s="1">
        <f t="shared" si="355"/>
        <v>5678</v>
      </c>
      <c r="K5679">
        <f t="shared" si="353"/>
        <v>4</v>
      </c>
      <c r="L5679">
        <f t="shared" si="354"/>
        <v>3</v>
      </c>
    </row>
    <row r="5680" spans="9:12" x14ac:dyDescent="0.25">
      <c r="I5680" t="str">
        <f t="shared" si="352"/>
        <v>Nei</v>
      </c>
      <c r="J5680" s="1">
        <f t="shared" si="355"/>
        <v>5679</v>
      </c>
      <c r="K5680">
        <f t="shared" si="353"/>
        <v>1</v>
      </c>
      <c r="L5680">
        <f t="shared" si="354"/>
        <v>3</v>
      </c>
    </row>
    <row r="5681" spans="9:12" x14ac:dyDescent="0.25">
      <c r="I5681" t="str">
        <f t="shared" si="352"/>
        <v>Nei</v>
      </c>
      <c r="J5681" s="1">
        <f t="shared" si="355"/>
        <v>5680</v>
      </c>
      <c r="K5681">
        <f t="shared" si="353"/>
        <v>5</v>
      </c>
      <c r="L5681">
        <f t="shared" si="354"/>
        <v>3</v>
      </c>
    </row>
    <row r="5682" spans="9:12" x14ac:dyDescent="0.25">
      <c r="I5682" t="str">
        <f t="shared" si="352"/>
        <v>Nei</v>
      </c>
      <c r="J5682" s="1">
        <f t="shared" si="355"/>
        <v>5681</v>
      </c>
      <c r="K5682">
        <f t="shared" si="353"/>
        <v>2</v>
      </c>
      <c r="L5682">
        <f t="shared" si="354"/>
        <v>3</v>
      </c>
    </row>
    <row r="5683" spans="9:12" x14ac:dyDescent="0.25">
      <c r="I5683" t="str">
        <f t="shared" si="352"/>
        <v>Nei</v>
      </c>
      <c r="J5683" s="1">
        <f t="shared" si="355"/>
        <v>5682</v>
      </c>
      <c r="K5683">
        <f t="shared" si="353"/>
        <v>6</v>
      </c>
      <c r="L5683">
        <f t="shared" si="354"/>
        <v>3</v>
      </c>
    </row>
    <row r="5684" spans="9:12" x14ac:dyDescent="0.25">
      <c r="I5684" t="str">
        <f t="shared" si="352"/>
        <v>Ja</v>
      </c>
      <c r="J5684" s="1">
        <f t="shared" si="355"/>
        <v>5683</v>
      </c>
      <c r="K5684">
        <f t="shared" si="353"/>
        <v>3</v>
      </c>
      <c r="L5684">
        <f t="shared" si="354"/>
        <v>3</v>
      </c>
    </row>
    <row r="5685" spans="9:12" x14ac:dyDescent="0.25">
      <c r="I5685" t="str">
        <f t="shared" si="352"/>
        <v>Nei</v>
      </c>
      <c r="J5685" s="1">
        <f t="shared" si="355"/>
        <v>5684</v>
      </c>
      <c r="K5685">
        <f t="shared" si="353"/>
        <v>0</v>
      </c>
      <c r="L5685">
        <f t="shared" si="354"/>
        <v>3</v>
      </c>
    </row>
    <row r="5686" spans="9:12" x14ac:dyDescent="0.25">
      <c r="I5686" t="str">
        <f t="shared" si="352"/>
        <v>Nei</v>
      </c>
      <c r="J5686" s="1">
        <f t="shared" si="355"/>
        <v>5685</v>
      </c>
      <c r="K5686">
        <f t="shared" si="353"/>
        <v>4</v>
      </c>
      <c r="L5686">
        <f t="shared" si="354"/>
        <v>3</v>
      </c>
    </row>
    <row r="5687" spans="9:12" x14ac:dyDescent="0.25">
      <c r="I5687" t="str">
        <f t="shared" si="352"/>
        <v>Nei</v>
      </c>
      <c r="J5687" s="1">
        <f t="shared" si="355"/>
        <v>5686</v>
      </c>
      <c r="K5687">
        <f t="shared" si="353"/>
        <v>1</v>
      </c>
      <c r="L5687">
        <f t="shared" si="354"/>
        <v>3</v>
      </c>
    </row>
    <row r="5688" spans="9:12" x14ac:dyDescent="0.25">
      <c r="I5688" t="str">
        <f t="shared" si="352"/>
        <v>Nei</v>
      </c>
      <c r="J5688" s="1">
        <f t="shared" si="355"/>
        <v>5687</v>
      </c>
      <c r="K5688">
        <f t="shared" si="353"/>
        <v>5</v>
      </c>
      <c r="L5688">
        <f t="shared" si="354"/>
        <v>3</v>
      </c>
    </row>
    <row r="5689" spans="9:12" x14ac:dyDescent="0.25">
      <c r="I5689" t="str">
        <f t="shared" si="352"/>
        <v>Nei</v>
      </c>
      <c r="J5689" s="1">
        <f t="shared" si="355"/>
        <v>5688</v>
      </c>
      <c r="K5689">
        <f t="shared" si="353"/>
        <v>2</v>
      </c>
      <c r="L5689">
        <f t="shared" si="354"/>
        <v>3</v>
      </c>
    </row>
    <row r="5690" spans="9:12" x14ac:dyDescent="0.25">
      <c r="I5690" t="str">
        <f t="shared" si="352"/>
        <v>Nei</v>
      </c>
      <c r="J5690" s="1">
        <f t="shared" si="355"/>
        <v>5689</v>
      </c>
      <c r="K5690">
        <f t="shared" si="353"/>
        <v>6</v>
      </c>
      <c r="L5690">
        <f t="shared" si="354"/>
        <v>3</v>
      </c>
    </row>
    <row r="5691" spans="9:12" x14ac:dyDescent="0.25">
      <c r="I5691" t="str">
        <f t="shared" si="352"/>
        <v>Ja</v>
      </c>
      <c r="J5691" s="1">
        <f t="shared" si="355"/>
        <v>5690</v>
      </c>
      <c r="K5691">
        <f t="shared" si="353"/>
        <v>3</v>
      </c>
      <c r="L5691">
        <f t="shared" si="354"/>
        <v>3</v>
      </c>
    </row>
    <row r="5692" spans="9:12" x14ac:dyDescent="0.25">
      <c r="I5692" t="str">
        <f t="shared" si="352"/>
        <v>Nei</v>
      </c>
      <c r="J5692" s="1">
        <f t="shared" si="355"/>
        <v>5691</v>
      </c>
      <c r="K5692">
        <f t="shared" si="353"/>
        <v>0</v>
      </c>
      <c r="L5692">
        <f t="shared" si="354"/>
        <v>3</v>
      </c>
    </row>
    <row r="5693" spans="9:12" x14ac:dyDescent="0.25">
      <c r="I5693" t="str">
        <f t="shared" si="352"/>
        <v>Nei</v>
      </c>
      <c r="J5693" s="1">
        <f t="shared" si="355"/>
        <v>5692</v>
      </c>
      <c r="K5693">
        <f t="shared" si="353"/>
        <v>4</v>
      </c>
      <c r="L5693">
        <f t="shared" si="354"/>
        <v>3</v>
      </c>
    </row>
    <row r="5694" spans="9:12" x14ac:dyDescent="0.25">
      <c r="I5694" t="str">
        <f t="shared" si="352"/>
        <v>Nei</v>
      </c>
      <c r="J5694" s="1">
        <f t="shared" si="355"/>
        <v>5693</v>
      </c>
      <c r="K5694">
        <f t="shared" si="353"/>
        <v>1</v>
      </c>
      <c r="L5694">
        <f t="shared" si="354"/>
        <v>3</v>
      </c>
    </row>
    <row r="5695" spans="9:12" x14ac:dyDescent="0.25">
      <c r="I5695" t="str">
        <f t="shared" si="352"/>
        <v>Nei</v>
      </c>
      <c r="J5695" s="1">
        <f t="shared" si="355"/>
        <v>5694</v>
      </c>
      <c r="K5695">
        <f t="shared" si="353"/>
        <v>5</v>
      </c>
      <c r="L5695">
        <f t="shared" si="354"/>
        <v>3</v>
      </c>
    </row>
    <row r="5696" spans="9:12" x14ac:dyDescent="0.25">
      <c r="I5696" t="str">
        <f t="shared" si="352"/>
        <v>Nei</v>
      </c>
      <c r="J5696" s="1">
        <f t="shared" si="355"/>
        <v>5695</v>
      </c>
      <c r="K5696">
        <f t="shared" si="353"/>
        <v>2</v>
      </c>
      <c r="L5696">
        <f t="shared" si="354"/>
        <v>3</v>
      </c>
    </row>
    <row r="5697" spans="9:12" x14ac:dyDescent="0.25">
      <c r="I5697" t="str">
        <f t="shared" si="352"/>
        <v>Nei</v>
      </c>
      <c r="J5697" s="1">
        <f t="shared" si="355"/>
        <v>5696</v>
      </c>
      <c r="K5697">
        <f t="shared" si="353"/>
        <v>6</v>
      </c>
      <c r="L5697">
        <f t="shared" si="354"/>
        <v>3</v>
      </c>
    </row>
    <row r="5698" spans="9:12" x14ac:dyDescent="0.25">
      <c r="I5698" t="str">
        <f t="shared" ref="I5698:I5761" si="356">IF(K5698=L5698,"Ja","Nei")</f>
        <v>Ja</v>
      </c>
      <c r="J5698" s="1">
        <f t="shared" si="355"/>
        <v>5697</v>
      </c>
      <c r="K5698">
        <f t="shared" ref="K5698:K5761" si="357">MOD($B$9*J5698,$B$11)</f>
        <v>3</v>
      </c>
      <c r="L5698">
        <f t="shared" ref="L5698:L5761" si="358">MOD($B$10,$B$11)</f>
        <v>3</v>
      </c>
    </row>
    <row r="5699" spans="9:12" x14ac:dyDescent="0.25">
      <c r="I5699" t="str">
        <f t="shared" si="356"/>
        <v>Nei</v>
      </c>
      <c r="J5699" s="1">
        <f t="shared" si="355"/>
        <v>5698</v>
      </c>
      <c r="K5699">
        <f t="shared" si="357"/>
        <v>0</v>
      </c>
      <c r="L5699">
        <f t="shared" si="358"/>
        <v>3</v>
      </c>
    </row>
    <row r="5700" spans="9:12" x14ac:dyDescent="0.25">
      <c r="I5700" t="str">
        <f t="shared" si="356"/>
        <v>Nei</v>
      </c>
      <c r="J5700" s="1">
        <f t="shared" ref="J5700:J5763" si="359">J5699+1</f>
        <v>5699</v>
      </c>
      <c r="K5700">
        <f t="shared" si="357"/>
        <v>4</v>
      </c>
      <c r="L5700">
        <f t="shared" si="358"/>
        <v>3</v>
      </c>
    </row>
    <row r="5701" spans="9:12" x14ac:dyDescent="0.25">
      <c r="I5701" t="str">
        <f t="shared" si="356"/>
        <v>Nei</v>
      </c>
      <c r="J5701" s="1">
        <f t="shared" si="359"/>
        <v>5700</v>
      </c>
      <c r="K5701">
        <f t="shared" si="357"/>
        <v>1</v>
      </c>
      <c r="L5701">
        <f t="shared" si="358"/>
        <v>3</v>
      </c>
    </row>
    <row r="5702" spans="9:12" x14ac:dyDescent="0.25">
      <c r="I5702" t="str">
        <f t="shared" si="356"/>
        <v>Nei</v>
      </c>
      <c r="J5702" s="1">
        <f t="shared" si="359"/>
        <v>5701</v>
      </c>
      <c r="K5702">
        <f t="shared" si="357"/>
        <v>5</v>
      </c>
      <c r="L5702">
        <f t="shared" si="358"/>
        <v>3</v>
      </c>
    </row>
    <row r="5703" spans="9:12" x14ac:dyDescent="0.25">
      <c r="I5703" t="str">
        <f t="shared" si="356"/>
        <v>Nei</v>
      </c>
      <c r="J5703" s="1">
        <f t="shared" si="359"/>
        <v>5702</v>
      </c>
      <c r="K5703">
        <f t="shared" si="357"/>
        <v>2</v>
      </c>
      <c r="L5703">
        <f t="shared" si="358"/>
        <v>3</v>
      </c>
    </row>
    <row r="5704" spans="9:12" x14ac:dyDescent="0.25">
      <c r="I5704" t="str">
        <f t="shared" si="356"/>
        <v>Nei</v>
      </c>
      <c r="J5704" s="1">
        <f t="shared" si="359"/>
        <v>5703</v>
      </c>
      <c r="K5704">
        <f t="shared" si="357"/>
        <v>6</v>
      </c>
      <c r="L5704">
        <f t="shared" si="358"/>
        <v>3</v>
      </c>
    </row>
    <row r="5705" spans="9:12" x14ac:dyDescent="0.25">
      <c r="I5705" t="str">
        <f t="shared" si="356"/>
        <v>Ja</v>
      </c>
      <c r="J5705" s="1">
        <f t="shared" si="359"/>
        <v>5704</v>
      </c>
      <c r="K5705">
        <f t="shared" si="357"/>
        <v>3</v>
      </c>
      <c r="L5705">
        <f t="shared" si="358"/>
        <v>3</v>
      </c>
    </row>
    <row r="5706" spans="9:12" x14ac:dyDescent="0.25">
      <c r="I5706" t="str">
        <f t="shared" si="356"/>
        <v>Nei</v>
      </c>
      <c r="J5706" s="1">
        <f t="shared" si="359"/>
        <v>5705</v>
      </c>
      <c r="K5706">
        <f t="shared" si="357"/>
        <v>0</v>
      </c>
      <c r="L5706">
        <f t="shared" si="358"/>
        <v>3</v>
      </c>
    </row>
    <row r="5707" spans="9:12" x14ac:dyDescent="0.25">
      <c r="I5707" t="str">
        <f t="shared" si="356"/>
        <v>Nei</v>
      </c>
      <c r="J5707" s="1">
        <f t="shared" si="359"/>
        <v>5706</v>
      </c>
      <c r="K5707">
        <f t="shared" si="357"/>
        <v>4</v>
      </c>
      <c r="L5707">
        <f t="shared" si="358"/>
        <v>3</v>
      </c>
    </row>
    <row r="5708" spans="9:12" x14ac:dyDescent="0.25">
      <c r="I5708" t="str">
        <f t="shared" si="356"/>
        <v>Nei</v>
      </c>
      <c r="J5708" s="1">
        <f t="shared" si="359"/>
        <v>5707</v>
      </c>
      <c r="K5708">
        <f t="shared" si="357"/>
        <v>1</v>
      </c>
      <c r="L5708">
        <f t="shared" si="358"/>
        <v>3</v>
      </c>
    </row>
    <row r="5709" spans="9:12" x14ac:dyDescent="0.25">
      <c r="I5709" t="str">
        <f t="shared" si="356"/>
        <v>Nei</v>
      </c>
      <c r="J5709" s="1">
        <f t="shared" si="359"/>
        <v>5708</v>
      </c>
      <c r="K5709">
        <f t="shared" si="357"/>
        <v>5</v>
      </c>
      <c r="L5709">
        <f t="shared" si="358"/>
        <v>3</v>
      </c>
    </row>
    <row r="5710" spans="9:12" x14ac:dyDescent="0.25">
      <c r="I5710" t="str">
        <f t="shared" si="356"/>
        <v>Nei</v>
      </c>
      <c r="J5710" s="1">
        <f t="shared" si="359"/>
        <v>5709</v>
      </c>
      <c r="K5710">
        <f t="shared" si="357"/>
        <v>2</v>
      </c>
      <c r="L5710">
        <f t="shared" si="358"/>
        <v>3</v>
      </c>
    </row>
    <row r="5711" spans="9:12" x14ac:dyDescent="0.25">
      <c r="I5711" t="str">
        <f t="shared" si="356"/>
        <v>Nei</v>
      </c>
      <c r="J5711" s="1">
        <f t="shared" si="359"/>
        <v>5710</v>
      </c>
      <c r="K5711">
        <f t="shared" si="357"/>
        <v>6</v>
      </c>
      <c r="L5711">
        <f t="shared" si="358"/>
        <v>3</v>
      </c>
    </row>
    <row r="5712" spans="9:12" x14ac:dyDescent="0.25">
      <c r="I5712" t="str">
        <f t="shared" si="356"/>
        <v>Ja</v>
      </c>
      <c r="J5712" s="1">
        <f t="shared" si="359"/>
        <v>5711</v>
      </c>
      <c r="K5712">
        <f t="shared" si="357"/>
        <v>3</v>
      </c>
      <c r="L5712">
        <f t="shared" si="358"/>
        <v>3</v>
      </c>
    </row>
    <row r="5713" spans="9:12" x14ac:dyDescent="0.25">
      <c r="I5713" t="str">
        <f t="shared" si="356"/>
        <v>Nei</v>
      </c>
      <c r="J5713" s="1">
        <f t="shared" si="359"/>
        <v>5712</v>
      </c>
      <c r="K5713">
        <f t="shared" si="357"/>
        <v>0</v>
      </c>
      <c r="L5713">
        <f t="shared" si="358"/>
        <v>3</v>
      </c>
    </row>
    <row r="5714" spans="9:12" x14ac:dyDescent="0.25">
      <c r="I5714" t="str">
        <f t="shared" si="356"/>
        <v>Nei</v>
      </c>
      <c r="J5714" s="1">
        <f t="shared" si="359"/>
        <v>5713</v>
      </c>
      <c r="K5714">
        <f t="shared" si="357"/>
        <v>4</v>
      </c>
      <c r="L5714">
        <f t="shared" si="358"/>
        <v>3</v>
      </c>
    </row>
    <row r="5715" spans="9:12" x14ac:dyDescent="0.25">
      <c r="I5715" t="str">
        <f t="shared" si="356"/>
        <v>Nei</v>
      </c>
      <c r="J5715" s="1">
        <f t="shared" si="359"/>
        <v>5714</v>
      </c>
      <c r="K5715">
        <f t="shared" si="357"/>
        <v>1</v>
      </c>
      <c r="L5715">
        <f t="shared" si="358"/>
        <v>3</v>
      </c>
    </row>
    <row r="5716" spans="9:12" x14ac:dyDescent="0.25">
      <c r="I5716" t="str">
        <f t="shared" si="356"/>
        <v>Nei</v>
      </c>
      <c r="J5716" s="1">
        <f t="shared" si="359"/>
        <v>5715</v>
      </c>
      <c r="K5716">
        <f t="shared" si="357"/>
        <v>5</v>
      </c>
      <c r="L5716">
        <f t="shared" si="358"/>
        <v>3</v>
      </c>
    </row>
    <row r="5717" spans="9:12" x14ac:dyDescent="0.25">
      <c r="I5717" t="str">
        <f t="shared" si="356"/>
        <v>Nei</v>
      </c>
      <c r="J5717" s="1">
        <f t="shared" si="359"/>
        <v>5716</v>
      </c>
      <c r="K5717">
        <f t="shared" si="357"/>
        <v>2</v>
      </c>
      <c r="L5717">
        <f t="shared" si="358"/>
        <v>3</v>
      </c>
    </row>
    <row r="5718" spans="9:12" x14ac:dyDescent="0.25">
      <c r="I5718" t="str">
        <f t="shared" si="356"/>
        <v>Nei</v>
      </c>
      <c r="J5718" s="1">
        <f t="shared" si="359"/>
        <v>5717</v>
      </c>
      <c r="K5718">
        <f t="shared" si="357"/>
        <v>6</v>
      </c>
      <c r="L5718">
        <f t="shared" si="358"/>
        <v>3</v>
      </c>
    </row>
    <row r="5719" spans="9:12" x14ac:dyDescent="0.25">
      <c r="I5719" t="str">
        <f t="shared" si="356"/>
        <v>Ja</v>
      </c>
      <c r="J5719" s="1">
        <f t="shared" si="359"/>
        <v>5718</v>
      </c>
      <c r="K5719">
        <f t="shared" si="357"/>
        <v>3</v>
      </c>
      <c r="L5719">
        <f t="shared" si="358"/>
        <v>3</v>
      </c>
    </row>
    <row r="5720" spans="9:12" x14ac:dyDescent="0.25">
      <c r="I5720" t="str">
        <f t="shared" si="356"/>
        <v>Nei</v>
      </c>
      <c r="J5720" s="1">
        <f t="shared" si="359"/>
        <v>5719</v>
      </c>
      <c r="K5720">
        <f t="shared" si="357"/>
        <v>0</v>
      </c>
      <c r="L5720">
        <f t="shared" si="358"/>
        <v>3</v>
      </c>
    </row>
    <row r="5721" spans="9:12" x14ac:dyDescent="0.25">
      <c r="I5721" t="str">
        <f t="shared" si="356"/>
        <v>Nei</v>
      </c>
      <c r="J5721" s="1">
        <f t="shared" si="359"/>
        <v>5720</v>
      </c>
      <c r="K5721">
        <f t="shared" si="357"/>
        <v>4</v>
      </c>
      <c r="L5721">
        <f t="shared" si="358"/>
        <v>3</v>
      </c>
    </row>
    <row r="5722" spans="9:12" x14ac:dyDescent="0.25">
      <c r="I5722" t="str">
        <f t="shared" si="356"/>
        <v>Nei</v>
      </c>
      <c r="J5722" s="1">
        <f t="shared" si="359"/>
        <v>5721</v>
      </c>
      <c r="K5722">
        <f t="shared" si="357"/>
        <v>1</v>
      </c>
      <c r="L5722">
        <f t="shared" si="358"/>
        <v>3</v>
      </c>
    </row>
    <row r="5723" spans="9:12" x14ac:dyDescent="0.25">
      <c r="I5723" t="str">
        <f t="shared" si="356"/>
        <v>Nei</v>
      </c>
      <c r="J5723" s="1">
        <f t="shared" si="359"/>
        <v>5722</v>
      </c>
      <c r="K5723">
        <f t="shared" si="357"/>
        <v>5</v>
      </c>
      <c r="L5723">
        <f t="shared" si="358"/>
        <v>3</v>
      </c>
    </row>
    <row r="5724" spans="9:12" x14ac:dyDescent="0.25">
      <c r="I5724" t="str">
        <f t="shared" si="356"/>
        <v>Nei</v>
      </c>
      <c r="J5724" s="1">
        <f t="shared" si="359"/>
        <v>5723</v>
      </c>
      <c r="K5724">
        <f t="shared" si="357"/>
        <v>2</v>
      </c>
      <c r="L5724">
        <f t="shared" si="358"/>
        <v>3</v>
      </c>
    </row>
    <row r="5725" spans="9:12" x14ac:dyDescent="0.25">
      <c r="I5725" t="str">
        <f t="shared" si="356"/>
        <v>Nei</v>
      </c>
      <c r="J5725" s="1">
        <f t="shared" si="359"/>
        <v>5724</v>
      </c>
      <c r="K5725">
        <f t="shared" si="357"/>
        <v>6</v>
      </c>
      <c r="L5725">
        <f t="shared" si="358"/>
        <v>3</v>
      </c>
    </row>
    <row r="5726" spans="9:12" x14ac:dyDescent="0.25">
      <c r="I5726" t="str">
        <f t="shared" si="356"/>
        <v>Ja</v>
      </c>
      <c r="J5726" s="1">
        <f t="shared" si="359"/>
        <v>5725</v>
      </c>
      <c r="K5726">
        <f t="shared" si="357"/>
        <v>3</v>
      </c>
      <c r="L5726">
        <f t="shared" si="358"/>
        <v>3</v>
      </c>
    </row>
    <row r="5727" spans="9:12" x14ac:dyDescent="0.25">
      <c r="I5727" t="str">
        <f t="shared" si="356"/>
        <v>Nei</v>
      </c>
      <c r="J5727" s="1">
        <f t="shared" si="359"/>
        <v>5726</v>
      </c>
      <c r="K5727">
        <f t="shared" si="357"/>
        <v>0</v>
      </c>
      <c r="L5727">
        <f t="shared" si="358"/>
        <v>3</v>
      </c>
    </row>
    <row r="5728" spans="9:12" x14ac:dyDescent="0.25">
      <c r="I5728" t="str">
        <f t="shared" si="356"/>
        <v>Nei</v>
      </c>
      <c r="J5728" s="1">
        <f t="shared" si="359"/>
        <v>5727</v>
      </c>
      <c r="K5728">
        <f t="shared" si="357"/>
        <v>4</v>
      </c>
      <c r="L5728">
        <f t="shared" si="358"/>
        <v>3</v>
      </c>
    </row>
    <row r="5729" spans="9:12" x14ac:dyDescent="0.25">
      <c r="I5729" t="str">
        <f t="shared" si="356"/>
        <v>Nei</v>
      </c>
      <c r="J5729" s="1">
        <f t="shared" si="359"/>
        <v>5728</v>
      </c>
      <c r="K5729">
        <f t="shared" si="357"/>
        <v>1</v>
      </c>
      <c r="L5729">
        <f t="shared" si="358"/>
        <v>3</v>
      </c>
    </row>
    <row r="5730" spans="9:12" x14ac:dyDescent="0.25">
      <c r="I5730" t="str">
        <f t="shared" si="356"/>
        <v>Nei</v>
      </c>
      <c r="J5730" s="1">
        <f t="shared" si="359"/>
        <v>5729</v>
      </c>
      <c r="K5730">
        <f t="shared" si="357"/>
        <v>5</v>
      </c>
      <c r="L5730">
        <f t="shared" si="358"/>
        <v>3</v>
      </c>
    </row>
    <row r="5731" spans="9:12" x14ac:dyDescent="0.25">
      <c r="I5731" t="str">
        <f t="shared" si="356"/>
        <v>Nei</v>
      </c>
      <c r="J5731" s="1">
        <f t="shared" si="359"/>
        <v>5730</v>
      </c>
      <c r="K5731">
        <f t="shared" si="357"/>
        <v>2</v>
      </c>
      <c r="L5731">
        <f t="shared" si="358"/>
        <v>3</v>
      </c>
    </row>
    <row r="5732" spans="9:12" x14ac:dyDescent="0.25">
      <c r="I5732" t="str">
        <f t="shared" si="356"/>
        <v>Nei</v>
      </c>
      <c r="J5732" s="1">
        <f t="shared" si="359"/>
        <v>5731</v>
      </c>
      <c r="K5732">
        <f t="shared" si="357"/>
        <v>6</v>
      </c>
      <c r="L5732">
        <f t="shared" si="358"/>
        <v>3</v>
      </c>
    </row>
    <row r="5733" spans="9:12" x14ac:dyDescent="0.25">
      <c r="I5733" t="str">
        <f t="shared" si="356"/>
        <v>Ja</v>
      </c>
      <c r="J5733" s="1">
        <f t="shared" si="359"/>
        <v>5732</v>
      </c>
      <c r="K5733">
        <f t="shared" si="357"/>
        <v>3</v>
      </c>
      <c r="L5733">
        <f t="shared" si="358"/>
        <v>3</v>
      </c>
    </row>
    <row r="5734" spans="9:12" x14ac:dyDescent="0.25">
      <c r="I5734" t="str">
        <f t="shared" si="356"/>
        <v>Nei</v>
      </c>
      <c r="J5734" s="1">
        <f t="shared" si="359"/>
        <v>5733</v>
      </c>
      <c r="K5734">
        <f t="shared" si="357"/>
        <v>0</v>
      </c>
      <c r="L5734">
        <f t="shared" si="358"/>
        <v>3</v>
      </c>
    </row>
    <row r="5735" spans="9:12" x14ac:dyDescent="0.25">
      <c r="I5735" t="str">
        <f t="shared" si="356"/>
        <v>Nei</v>
      </c>
      <c r="J5735" s="1">
        <f t="shared" si="359"/>
        <v>5734</v>
      </c>
      <c r="K5735">
        <f t="shared" si="357"/>
        <v>4</v>
      </c>
      <c r="L5735">
        <f t="shared" si="358"/>
        <v>3</v>
      </c>
    </row>
    <row r="5736" spans="9:12" x14ac:dyDescent="0.25">
      <c r="I5736" t="str">
        <f t="shared" si="356"/>
        <v>Nei</v>
      </c>
      <c r="J5736" s="1">
        <f t="shared" si="359"/>
        <v>5735</v>
      </c>
      <c r="K5736">
        <f t="shared" si="357"/>
        <v>1</v>
      </c>
      <c r="L5736">
        <f t="shared" si="358"/>
        <v>3</v>
      </c>
    </row>
    <row r="5737" spans="9:12" x14ac:dyDescent="0.25">
      <c r="I5737" t="str">
        <f t="shared" si="356"/>
        <v>Nei</v>
      </c>
      <c r="J5737" s="1">
        <f t="shared" si="359"/>
        <v>5736</v>
      </c>
      <c r="K5737">
        <f t="shared" si="357"/>
        <v>5</v>
      </c>
      <c r="L5737">
        <f t="shared" si="358"/>
        <v>3</v>
      </c>
    </row>
    <row r="5738" spans="9:12" x14ac:dyDescent="0.25">
      <c r="I5738" t="str">
        <f t="shared" si="356"/>
        <v>Nei</v>
      </c>
      <c r="J5738" s="1">
        <f t="shared" si="359"/>
        <v>5737</v>
      </c>
      <c r="K5738">
        <f t="shared" si="357"/>
        <v>2</v>
      </c>
      <c r="L5738">
        <f t="shared" si="358"/>
        <v>3</v>
      </c>
    </row>
    <row r="5739" spans="9:12" x14ac:dyDescent="0.25">
      <c r="I5739" t="str">
        <f t="shared" si="356"/>
        <v>Nei</v>
      </c>
      <c r="J5739" s="1">
        <f t="shared" si="359"/>
        <v>5738</v>
      </c>
      <c r="K5739">
        <f t="shared" si="357"/>
        <v>6</v>
      </c>
      <c r="L5739">
        <f t="shared" si="358"/>
        <v>3</v>
      </c>
    </row>
    <row r="5740" spans="9:12" x14ac:dyDescent="0.25">
      <c r="I5740" t="str">
        <f t="shared" si="356"/>
        <v>Ja</v>
      </c>
      <c r="J5740" s="1">
        <f t="shared" si="359"/>
        <v>5739</v>
      </c>
      <c r="K5740">
        <f t="shared" si="357"/>
        <v>3</v>
      </c>
      <c r="L5740">
        <f t="shared" si="358"/>
        <v>3</v>
      </c>
    </row>
    <row r="5741" spans="9:12" x14ac:dyDescent="0.25">
      <c r="I5741" t="str">
        <f t="shared" si="356"/>
        <v>Nei</v>
      </c>
      <c r="J5741" s="1">
        <f t="shared" si="359"/>
        <v>5740</v>
      </c>
      <c r="K5741">
        <f t="shared" si="357"/>
        <v>0</v>
      </c>
      <c r="L5741">
        <f t="shared" si="358"/>
        <v>3</v>
      </c>
    </row>
    <row r="5742" spans="9:12" x14ac:dyDescent="0.25">
      <c r="I5742" t="str">
        <f t="shared" si="356"/>
        <v>Nei</v>
      </c>
      <c r="J5742" s="1">
        <f t="shared" si="359"/>
        <v>5741</v>
      </c>
      <c r="K5742">
        <f t="shared" si="357"/>
        <v>4</v>
      </c>
      <c r="L5742">
        <f t="shared" si="358"/>
        <v>3</v>
      </c>
    </row>
    <row r="5743" spans="9:12" x14ac:dyDescent="0.25">
      <c r="I5743" t="str">
        <f t="shared" si="356"/>
        <v>Nei</v>
      </c>
      <c r="J5743" s="1">
        <f t="shared" si="359"/>
        <v>5742</v>
      </c>
      <c r="K5743">
        <f t="shared" si="357"/>
        <v>1</v>
      </c>
      <c r="L5743">
        <f t="shared" si="358"/>
        <v>3</v>
      </c>
    </row>
    <row r="5744" spans="9:12" x14ac:dyDescent="0.25">
      <c r="I5744" t="str">
        <f t="shared" si="356"/>
        <v>Nei</v>
      </c>
      <c r="J5744" s="1">
        <f t="shared" si="359"/>
        <v>5743</v>
      </c>
      <c r="K5744">
        <f t="shared" si="357"/>
        <v>5</v>
      </c>
      <c r="L5744">
        <f t="shared" si="358"/>
        <v>3</v>
      </c>
    </row>
    <row r="5745" spans="9:12" x14ac:dyDescent="0.25">
      <c r="I5745" t="str">
        <f t="shared" si="356"/>
        <v>Nei</v>
      </c>
      <c r="J5745" s="1">
        <f t="shared" si="359"/>
        <v>5744</v>
      </c>
      <c r="K5745">
        <f t="shared" si="357"/>
        <v>2</v>
      </c>
      <c r="L5745">
        <f t="shared" si="358"/>
        <v>3</v>
      </c>
    </row>
    <row r="5746" spans="9:12" x14ac:dyDescent="0.25">
      <c r="I5746" t="str">
        <f t="shared" si="356"/>
        <v>Nei</v>
      </c>
      <c r="J5746" s="1">
        <f t="shared" si="359"/>
        <v>5745</v>
      </c>
      <c r="K5746">
        <f t="shared" si="357"/>
        <v>6</v>
      </c>
      <c r="L5746">
        <f t="shared" si="358"/>
        <v>3</v>
      </c>
    </row>
    <row r="5747" spans="9:12" x14ac:dyDescent="0.25">
      <c r="I5747" t="str">
        <f t="shared" si="356"/>
        <v>Ja</v>
      </c>
      <c r="J5747" s="1">
        <f t="shared" si="359"/>
        <v>5746</v>
      </c>
      <c r="K5747">
        <f t="shared" si="357"/>
        <v>3</v>
      </c>
      <c r="L5747">
        <f t="shared" si="358"/>
        <v>3</v>
      </c>
    </row>
    <row r="5748" spans="9:12" x14ac:dyDescent="0.25">
      <c r="I5748" t="str">
        <f t="shared" si="356"/>
        <v>Nei</v>
      </c>
      <c r="J5748" s="1">
        <f t="shared" si="359"/>
        <v>5747</v>
      </c>
      <c r="K5748">
        <f t="shared" si="357"/>
        <v>0</v>
      </c>
      <c r="L5748">
        <f t="shared" si="358"/>
        <v>3</v>
      </c>
    </row>
    <row r="5749" spans="9:12" x14ac:dyDescent="0.25">
      <c r="I5749" t="str">
        <f t="shared" si="356"/>
        <v>Nei</v>
      </c>
      <c r="J5749" s="1">
        <f t="shared" si="359"/>
        <v>5748</v>
      </c>
      <c r="K5749">
        <f t="shared" si="357"/>
        <v>4</v>
      </c>
      <c r="L5749">
        <f t="shared" si="358"/>
        <v>3</v>
      </c>
    </row>
    <row r="5750" spans="9:12" x14ac:dyDescent="0.25">
      <c r="I5750" t="str">
        <f t="shared" si="356"/>
        <v>Nei</v>
      </c>
      <c r="J5750" s="1">
        <f t="shared" si="359"/>
        <v>5749</v>
      </c>
      <c r="K5750">
        <f t="shared" si="357"/>
        <v>1</v>
      </c>
      <c r="L5750">
        <f t="shared" si="358"/>
        <v>3</v>
      </c>
    </row>
    <row r="5751" spans="9:12" x14ac:dyDescent="0.25">
      <c r="I5751" t="str">
        <f t="shared" si="356"/>
        <v>Nei</v>
      </c>
      <c r="J5751" s="1">
        <f t="shared" si="359"/>
        <v>5750</v>
      </c>
      <c r="K5751">
        <f t="shared" si="357"/>
        <v>5</v>
      </c>
      <c r="L5751">
        <f t="shared" si="358"/>
        <v>3</v>
      </c>
    </row>
    <row r="5752" spans="9:12" x14ac:dyDescent="0.25">
      <c r="I5752" t="str">
        <f t="shared" si="356"/>
        <v>Nei</v>
      </c>
      <c r="J5752" s="1">
        <f t="shared" si="359"/>
        <v>5751</v>
      </c>
      <c r="K5752">
        <f t="shared" si="357"/>
        <v>2</v>
      </c>
      <c r="L5752">
        <f t="shared" si="358"/>
        <v>3</v>
      </c>
    </row>
    <row r="5753" spans="9:12" x14ac:dyDescent="0.25">
      <c r="I5753" t="str">
        <f t="shared" si="356"/>
        <v>Nei</v>
      </c>
      <c r="J5753" s="1">
        <f t="shared" si="359"/>
        <v>5752</v>
      </c>
      <c r="K5753">
        <f t="shared" si="357"/>
        <v>6</v>
      </c>
      <c r="L5753">
        <f t="shared" si="358"/>
        <v>3</v>
      </c>
    </row>
    <row r="5754" spans="9:12" x14ac:dyDescent="0.25">
      <c r="I5754" t="str">
        <f t="shared" si="356"/>
        <v>Ja</v>
      </c>
      <c r="J5754" s="1">
        <f t="shared" si="359"/>
        <v>5753</v>
      </c>
      <c r="K5754">
        <f t="shared" si="357"/>
        <v>3</v>
      </c>
      <c r="L5754">
        <f t="shared" si="358"/>
        <v>3</v>
      </c>
    </row>
    <row r="5755" spans="9:12" x14ac:dyDescent="0.25">
      <c r="I5755" t="str">
        <f t="shared" si="356"/>
        <v>Nei</v>
      </c>
      <c r="J5755" s="1">
        <f t="shared" si="359"/>
        <v>5754</v>
      </c>
      <c r="K5755">
        <f t="shared" si="357"/>
        <v>0</v>
      </c>
      <c r="L5755">
        <f t="shared" si="358"/>
        <v>3</v>
      </c>
    </row>
    <row r="5756" spans="9:12" x14ac:dyDescent="0.25">
      <c r="I5756" t="str">
        <f t="shared" si="356"/>
        <v>Nei</v>
      </c>
      <c r="J5756" s="1">
        <f t="shared" si="359"/>
        <v>5755</v>
      </c>
      <c r="K5756">
        <f t="shared" si="357"/>
        <v>4</v>
      </c>
      <c r="L5756">
        <f t="shared" si="358"/>
        <v>3</v>
      </c>
    </row>
    <row r="5757" spans="9:12" x14ac:dyDescent="0.25">
      <c r="I5757" t="str">
        <f t="shared" si="356"/>
        <v>Nei</v>
      </c>
      <c r="J5757" s="1">
        <f t="shared" si="359"/>
        <v>5756</v>
      </c>
      <c r="K5757">
        <f t="shared" si="357"/>
        <v>1</v>
      </c>
      <c r="L5757">
        <f t="shared" si="358"/>
        <v>3</v>
      </c>
    </row>
    <row r="5758" spans="9:12" x14ac:dyDescent="0.25">
      <c r="I5758" t="str">
        <f t="shared" si="356"/>
        <v>Nei</v>
      </c>
      <c r="J5758" s="1">
        <f t="shared" si="359"/>
        <v>5757</v>
      </c>
      <c r="K5758">
        <f t="shared" si="357"/>
        <v>5</v>
      </c>
      <c r="L5758">
        <f t="shared" si="358"/>
        <v>3</v>
      </c>
    </row>
    <row r="5759" spans="9:12" x14ac:dyDescent="0.25">
      <c r="I5759" t="str">
        <f t="shared" si="356"/>
        <v>Nei</v>
      </c>
      <c r="J5759" s="1">
        <f t="shared" si="359"/>
        <v>5758</v>
      </c>
      <c r="K5759">
        <f t="shared" si="357"/>
        <v>2</v>
      </c>
      <c r="L5759">
        <f t="shared" si="358"/>
        <v>3</v>
      </c>
    </row>
    <row r="5760" spans="9:12" x14ac:dyDescent="0.25">
      <c r="I5760" t="str">
        <f t="shared" si="356"/>
        <v>Nei</v>
      </c>
      <c r="J5760" s="1">
        <f t="shared" si="359"/>
        <v>5759</v>
      </c>
      <c r="K5760">
        <f t="shared" si="357"/>
        <v>6</v>
      </c>
      <c r="L5760">
        <f t="shared" si="358"/>
        <v>3</v>
      </c>
    </row>
    <row r="5761" spans="9:12" x14ac:dyDescent="0.25">
      <c r="I5761" t="str">
        <f t="shared" si="356"/>
        <v>Ja</v>
      </c>
      <c r="J5761" s="1">
        <f t="shared" si="359"/>
        <v>5760</v>
      </c>
      <c r="K5761">
        <f t="shared" si="357"/>
        <v>3</v>
      </c>
      <c r="L5761">
        <f t="shared" si="358"/>
        <v>3</v>
      </c>
    </row>
    <row r="5762" spans="9:12" x14ac:dyDescent="0.25">
      <c r="I5762" t="str">
        <f t="shared" ref="I5762:I5825" si="360">IF(K5762=L5762,"Ja","Nei")</f>
        <v>Nei</v>
      </c>
      <c r="J5762" s="1">
        <f t="shared" si="359"/>
        <v>5761</v>
      </c>
      <c r="K5762">
        <f t="shared" ref="K5762:K5825" si="361">MOD($B$9*J5762,$B$11)</f>
        <v>0</v>
      </c>
      <c r="L5762">
        <f t="shared" ref="L5762:L5825" si="362">MOD($B$10,$B$11)</f>
        <v>3</v>
      </c>
    </row>
    <row r="5763" spans="9:12" x14ac:dyDescent="0.25">
      <c r="I5763" t="str">
        <f t="shared" si="360"/>
        <v>Nei</v>
      </c>
      <c r="J5763" s="1">
        <f t="shared" si="359"/>
        <v>5762</v>
      </c>
      <c r="K5763">
        <f t="shared" si="361"/>
        <v>4</v>
      </c>
      <c r="L5763">
        <f t="shared" si="362"/>
        <v>3</v>
      </c>
    </row>
    <row r="5764" spans="9:12" x14ac:dyDescent="0.25">
      <c r="I5764" t="str">
        <f t="shared" si="360"/>
        <v>Nei</v>
      </c>
      <c r="J5764" s="1">
        <f t="shared" ref="J5764:J5827" si="363">J5763+1</f>
        <v>5763</v>
      </c>
      <c r="K5764">
        <f t="shared" si="361"/>
        <v>1</v>
      </c>
      <c r="L5764">
        <f t="shared" si="362"/>
        <v>3</v>
      </c>
    </row>
    <row r="5765" spans="9:12" x14ac:dyDescent="0.25">
      <c r="I5765" t="str">
        <f t="shared" si="360"/>
        <v>Nei</v>
      </c>
      <c r="J5765" s="1">
        <f t="shared" si="363"/>
        <v>5764</v>
      </c>
      <c r="K5765">
        <f t="shared" si="361"/>
        <v>5</v>
      </c>
      <c r="L5765">
        <f t="shared" si="362"/>
        <v>3</v>
      </c>
    </row>
    <row r="5766" spans="9:12" x14ac:dyDescent="0.25">
      <c r="I5766" t="str">
        <f t="shared" si="360"/>
        <v>Nei</v>
      </c>
      <c r="J5766" s="1">
        <f t="shared" si="363"/>
        <v>5765</v>
      </c>
      <c r="K5766">
        <f t="shared" si="361"/>
        <v>2</v>
      </c>
      <c r="L5766">
        <f t="shared" si="362"/>
        <v>3</v>
      </c>
    </row>
    <row r="5767" spans="9:12" x14ac:dyDescent="0.25">
      <c r="I5767" t="str">
        <f t="shared" si="360"/>
        <v>Nei</v>
      </c>
      <c r="J5767" s="1">
        <f t="shared" si="363"/>
        <v>5766</v>
      </c>
      <c r="K5767">
        <f t="shared" si="361"/>
        <v>6</v>
      </c>
      <c r="L5767">
        <f t="shared" si="362"/>
        <v>3</v>
      </c>
    </row>
    <row r="5768" spans="9:12" x14ac:dyDescent="0.25">
      <c r="I5768" t="str">
        <f t="shared" si="360"/>
        <v>Ja</v>
      </c>
      <c r="J5768" s="1">
        <f t="shared" si="363"/>
        <v>5767</v>
      </c>
      <c r="K5768">
        <f t="shared" si="361"/>
        <v>3</v>
      </c>
      <c r="L5768">
        <f t="shared" si="362"/>
        <v>3</v>
      </c>
    </row>
    <row r="5769" spans="9:12" x14ac:dyDescent="0.25">
      <c r="I5769" t="str">
        <f t="shared" si="360"/>
        <v>Nei</v>
      </c>
      <c r="J5769" s="1">
        <f t="shared" si="363"/>
        <v>5768</v>
      </c>
      <c r="K5769">
        <f t="shared" si="361"/>
        <v>0</v>
      </c>
      <c r="L5769">
        <f t="shared" si="362"/>
        <v>3</v>
      </c>
    </row>
    <row r="5770" spans="9:12" x14ac:dyDescent="0.25">
      <c r="I5770" t="str">
        <f t="shared" si="360"/>
        <v>Nei</v>
      </c>
      <c r="J5770" s="1">
        <f t="shared" si="363"/>
        <v>5769</v>
      </c>
      <c r="K5770">
        <f t="shared" si="361"/>
        <v>4</v>
      </c>
      <c r="L5770">
        <f t="shared" si="362"/>
        <v>3</v>
      </c>
    </row>
    <row r="5771" spans="9:12" x14ac:dyDescent="0.25">
      <c r="I5771" t="str">
        <f t="shared" si="360"/>
        <v>Nei</v>
      </c>
      <c r="J5771" s="1">
        <f t="shared" si="363"/>
        <v>5770</v>
      </c>
      <c r="K5771">
        <f t="shared" si="361"/>
        <v>1</v>
      </c>
      <c r="L5771">
        <f t="shared" si="362"/>
        <v>3</v>
      </c>
    </row>
    <row r="5772" spans="9:12" x14ac:dyDescent="0.25">
      <c r="I5772" t="str">
        <f t="shared" si="360"/>
        <v>Nei</v>
      </c>
      <c r="J5772" s="1">
        <f t="shared" si="363"/>
        <v>5771</v>
      </c>
      <c r="K5772">
        <f t="shared" si="361"/>
        <v>5</v>
      </c>
      <c r="L5772">
        <f t="shared" si="362"/>
        <v>3</v>
      </c>
    </row>
    <row r="5773" spans="9:12" x14ac:dyDescent="0.25">
      <c r="I5773" t="str">
        <f t="shared" si="360"/>
        <v>Nei</v>
      </c>
      <c r="J5773" s="1">
        <f t="shared" si="363"/>
        <v>5772</v>
      </c>
      <c r="K5773">
        <f t="shared" si="361"/>
        <v>2</v>
      </c>
      <c r="L5773">
        <f t="shared" si="362"/>
        <v>3</v>
      </c>
    </row>
    <row r="5774" spans="9:12" x14ac:dyDescent="0.25">
      <c r="I5774" t="str">
        <f t="shared" si="360"/>
        <v>Nei</v>
      </c>
      <c r="J5774" s="1">
        <f t="shared" si="363"/>
        <v>5773</v>
      </c>
      <c r="K5774">
        <f t="shared" si="361"/>
        <v>6</v>
      </c>
      <c r="L5774">
        <f t="shared" si="362"/>
        <v>3</v>
      </c>
    </row>
    <row r="5775" spans="9:12" x14ac:dyDescent="0.25">
      <c r="I5775" t="str">
        <f t="shared" si="360"/>
        <v>Ja</v>
      </c>
      <c r="J5775" s="1">
        <f t="shared" si="363"/>
        <v>5774</v>
      </c>
      <c r="K5775">
        <f t="shared" si="361"/>
        <v>3</v>
      </c>
      <c r="L5775">
        <f t="shared" si="362"/>
        <v>3</v>
      </c>
    </row>
    <row r="5776" spans="9:12" x14ac:dyDescent="0.25">
      <c r="I5776" t="str">
        <f t="shared" si="360"/>
        <v>Nei</v>
      </c>
      <c r="J5776" s="1">
        <f t="shared" si="363"/>
        <v>5775</v>
      </c>
      <c r="K5776">
        <f t="shared" si="361"/>
        <v>0</v>
      </c>
      <c r="L5776">
        <f t="shared" si="362"/>
        <v>3</v>
      </c>
    </row>
    <row r="5777" spans="9:12" x14ac:dyDescent="0.25">
      <c r="I5777" t="str">
        <f t="shared" si="360"/>
        <v>Nei</v>
      </c>
      <c r="J5777" s="1">
        <f t="shared" si="363"/>
        <v>5776</v>
      </c>
      <c r="K5777">
        <f t="shared" si="361"/>
        <v>4</v>
      </c>
      <c r="L5777">
        <f t="shared" si="362"/>
        <v>3</v>
      </c>
    </row>
    <row r="5778" spans="9:12" x14ac:dyDescent="0.25">
      <c r="I5778" t="str">
        <f t="shared" si="360"/>
        <v>Nei</v>
      </c>
      <c r="J5778" s="1">
        <f t="shared" si="363"/>
        <v>5777</v>
      </c>
      <c r="K5778">
        <f t="shared" si="361"/>
        <v>1</v>
      </c>
      <c r="L5778">
        <f t="shared" si="362"/>
        <v>3</v>
      </c>
    </row>
    <row r="5779" spans="9:12" x14ac:dyDescent="0.25">
      <c r="I5779" t="str">
        <f t="shared" si="360"/>
        <v>Nei</v>
      </c>
      <c r="J5779" s="1">
        <f t="shared" si="363"/>
        <v>5778</v>
      </c>
      <c r="K5779">
        <f t="shared" si="361"/>
        <v>5</v>
      </c>
      <c r="L5779">
        <f t="shared" si="362"/>
        <v>3</v>
      </c>
    </row>
    <row r="5780" spans="9:12" x14ac:dyDescent="0.25">
      <c r="I5780" t="str">
        <f t="shared" si="360"/>
        <v>Nei</v>
      </c>
      <c r="J5780" s="1">
        <f t="shared" si="363"/>
        <v>5779</v>
      </c>
      <c r="K5780">
        <f t="shared" si="361"/>
        <v>2</v>
      </c>
      <c r="L5780">
        <f t="shared" si="362"/>
        <v>3</v>
      </c>
    </row>
    <row r="5781" spans="9:12" x14ac:dyDescent="0.25">
      <c r="I5781" t="str">
        <f t="shared" si="360"/>
        <v>Nei</v>
      </c>
      <c r="J5781" s="1">
        <f t="shared" si="363"/>
        <v>5780</v>
      </c>
      <c r="K5781">
        <f t="shared" si="361"/>
        <v>6</v>
      </c>
      <c r="L5781">
        <f t="shared" si="362"/>
        <v>3</v>
      </c>
    </row>
    <row r="5782" spans="9:12" x14ac:dyDescent="0.25">
      <c r="I5782" t="str">
        <f t="shared" si="360"/>
        <v>Ja</v>
      </c>
      <c r="J5782" s="1">
        <f t="shared" si="363"/>
        <v>5781</v>
      </c>
      <c r="K5782">
        <f t="shared" si="361"/>
        <v>3</v>
      </c>
      <c r="L5782">
        <f t="shared" si="362"/>
        <v>3</v>
      </c>
    </row>
    <row r="5783" spans="9:12" x14ac:dyDescent="0.25">
      <c r="I5783" t="str">
        <f t="shared" si="360"/>
        <v>Nei</v>
      </c>
      <c r="J5783" s="1">
        <f t="shared" si="363"/>
        <v>5782</v>
      </c>
      <c r="K5783">
        <f t="shared" si="361"/>
        <v>0</v>
      </c>
      <c r="L5783">
        <f t="shared" si="362"/>
        <v>3</v>
      </c>
    </row>
    <row r="5784" spans="9:12" x14ac:dyDescent="0.25">
      <c r="I5784" t="str">
        <f t="shared" si="360"/>
        <v>Nei</v>
      </c>
      <c r="J5784" s="1">
        <f t="shared" si="363"/>
        <v>5783</v>
      </c>
      <c r="K5784">
        <f t="shared" si="361"/>
        <v>4</v>
      </c>
      <c r="L5784">
        <f t="shared" si="362"/>
        <v>3</v>
      </c>
    </row>
    <row r="5785" spans="9:12" x14ac:dyDescent="0.25">
      <c r="I5785" t="str">
        <f t="shared" si="360"/>
        <v>Nei</v>
      </c>
      <c r="J5785" s="1">
        <f t="shared" si="363"/>
        <v>5784</v>
      </c>
      <c r="K5785">
        <f t="shared" si="361"/>
        <v>1</v>
      </c>
      <c r="L5785">
        <f t="shared" si="362"/>
        <v>3</v>
      </c>
    </row>
    <row r="5786" spans="9:12" x14ac:dyDescent="0.25">
      <c r="I5786" t="str">
        <f t="shared" si="360"/>
        <v>Nei</v>
      </c>
      <c r="J5786" s="1">
        <f t="shared" si="363"/>
        <v>5785</v>
      </c>
      <c r="K5786">
        <f t="shared" si="361"/>
        <v>5</v>
      </c>
      <c r="L5786">
        <f t="shared" si="362"/>
        <v>3</v>
      </c>
    </row>
    <row r="5787" spans="9:12" x14ac:dyDescent="0.25">
      <c r="I5787" t="str">
        <f t="shared" si="360"/>
        <v>Nei</v>
      </c>
      <c r="J5787" s="1">
        <f t="shared" si="363"/>
        <v>5786</v>
      </c>
      <c r="K5787">
        <f t="shared" si="361"/>
        <v>2</v>
      </c>
      <c r="L5787">
        <f t="shared" si="362"/>
        <v>3</v>
      </c>
    </row>
    <row r="5788" spans="9:12" x14ac:dyDescent="0.25">
      <c r="I5788" t="str">
        <f t="shared" si="360"/>
        <v>Nei</v>
      </c>
      <c r="J5788" s="1">
        <f t="shared" si="363"/>
        <v>5787</v>
      </c>
      <c r="K5788">
        <f t="shared" si="361"/>
        <v>6</v>
      </c>
      <c r="L5788">
        <f t="shared" si="362"/>
        <v>3</v>
      </c>
    </row>
    <row r="5789" spans="9:12" x14ac:dyDescent="0.25">
      <c r="I5789" t="str">
        <f t="shared" si="360"/>
        <v>Ja</v>
      </c>
      <c r="J5789" s="1">
        <f t="shared" si="363"/>
        <v>5788</v>
      </c>
      <c r="K5789">
        <f t="shared" si="361"/>
        <v>3</v>
      </c>
      <c r="L5789">
        <f t="shared" si="362"/>
        <v>3</v>
      </c>
    </row>
    <row r="5790" spans="9:12" x14ac:dyDescent="0.25">
      <c r="I5790" t="str">
        <f t="shared" si="360"/>
        <v>Nei</v>
      </c>
      <c r="J5790" s="1">
        <f t="shared" si="363"/>
        <v>5789</v>
      </c>
      <c r="K5790">
        <f t="shared" si="361"/>
        <v>0</v>
      </c>
      <c r="L5790">
        <f t="shared" si="362"/>
        <v>3</v>
      </c>
    </row>
    <row r="5791" spans="9:12" x14ac:dyDescent="0.25">
      <c r="I5791" t="str">
        <f t="shared" si="360"/>
        <v>Nei</v>
      </c>
      <c r="J5791" s="1">
        <f t="shared" si="363"/>
        <v>5790</v>
      </c>
      <c r="K5791">
        <f t="shared" si="361"/>
        <v>4</v>
      </c>
      <c r="L5791">
        <f t="shared" si="362"/>
        <v>3</v>
      </c>
    </row>
    <row r="5792" spans="9:12" x14ac:dyDescent="0.25">
      <c r="I5792" t="str">
        <f t="shared" si="360"/>
        <v>Nei</v>
      </c>
      <c r="J5792" s="1">
        <f t="shared" si="363"/>
        <v>5791</v>
      </c>
      <c r="K5792">
        <f t="shared" si="361"/>
        <v>1</v>
      </c>
      <c r="L5792">
        <f t="shared" si="362"/>
        <v>3</v>
      </c>
    </row>
    <row r="5793" spans="9:12" x14ac:dyDescent="0.25">
      <c r="I5793" t="str">
        <f t="shared" si="360"/>
        <v>Nei</v>
      </c>
      <c r="J5793" s="1">
        <f t="shared" si="363"/>
        <v>5792</v>
      </c>
      <c r="K5793">
        <f t="shared" si="361"/>
        <v>5</v>
      </c>
      <c r="L5793">
        <f t="shared" si="362"/>
        <v>3</v>
      </c>
    </row>
    <row r="5794" spans="9:12" x14ac:dyDescent="0.25">
      <c r="I5794" t="str">
        <f t="shared" si="360"/>
        <v>Nei</v>
      </c>
      <c r="J5794" s="1">
        <f t="shared" si="363"/>
        <v>5793</v>
      </c>
      <c r="K5794">
        <f t="shared" si="361"/>
        <v>2</v>
      </c>
      <c r="L5794">
        <f t="shared" si="362"/>
        <v>3</v>
      </c>
    </row>
    <row r="5795" spans="9:12" x14ac:dyDescent="0.25">
      <c r="I5795" t="str">
        <f t="shared" si="360"/>
        <v>Nei</v>
      </c>
      <c r="J5795" s="1">
        <f t="shared" si="363"/>
        <v>5794</v>
      </c>
      <c r="K5795">
        <f t="shared" si="361"/>
        <v>6</v>
      </c>
      <c r="L5795">
        <f t="shared" si="362"/>
        <v>3</v>
      </c>
    </row>
    <row r="5796" spans="9:12" x14ac:dyDescent="0.25">
      <c r="I5796" t="str">
        <f t="shared" si="360"/>
        <v>Ja</v>
      </c>
      <c r="J5796" s="1">
        <f t="shared" si="363"/>
        <v>5795</v>
      </c>
      <c r="K5796">
        <f t="shared" si="361"/>
        <v>3</v>
      </c>
      <c r="L5796">
        <f t="shared" si="362"/>
        <v>3</v>
      </c>
    </row>
    <row r="5797" spans="9:12" x14ac:dyDescent="0.25">
      <c r="I5797" t="str">
        <f t="shared" si="360"/>
        <v>Nei</v>
      </c>
      <c r="J5797" s="1">
        <f t="shared" si="363"/>
        <v>5796</v>
      </c>
      <c r="K5797">
        <f t="shared" si="361"/>
        <v>0</v>
      </c>
      <c r="L5797">
        <f t="shared" si="362"/>
        <v>3</v>
      </c>
    </row>
    <row r="5798" spans="9:12" x14ac:dyDescent="0.25">
      <c r="I5798" t="str">
        <f t="shared" si="360"/>
        <v>Nei</v>
      </c>
      <c r="J5798" s="1">
        <f t="shared" si="363"/>
        <v>5797</v>
      </c>
      <c r="K5798">
        <f t="shared" si="361"/>
        <v>4</v>
      </c>
      <c r="L5798">
        <f t="shared" si="362"/>
        <v>3</v>
      </c>
    </row>
    <row r="5799" spans="9:12" x14ac:dyDescent="0.25">
      <c r="I5799" t="str">
        <f t="shared" si="360"/>
        <v>Nei</v>
      </c>
      <c r="J5799" s="1">
        <f t="shared" si="363"/>
        <v>5798</v>
      </c>
      <c r="K5799">
        <f t="shared" si="361"/>
        <v>1</v>
      </c>
      <c r="L5799">
        <f t="shared" si="362"/>
        <v>3</v>
      </c>
    </row>
    <row r="5800" spans="9:12" x14ac:dyDescent="0.25">
      <c r="I5800" t="str">
        <f t="shared" si="360"/>
        <v>Nei</v>
      </c>
      <c r="J5800" s="1">
        <f t="shared" si="363"/>
        <v>5799</v>
      </c>
      <c r="K5800">
        <f t="shared" si="361"/>
        <v>5</v>
      </c>
      <c r="L5800">
        <f t="shared" si="362"/>
        <v>3</v>
      </c>
    </row>
    <row r="5801" spans="9:12" x14ac:dyDescent="0.25">
      <c r="I5801" t="str">
        <f t="shared" si="360"/>
        <v>Nei</v>
      </c>
      <c r="J5801" s="1">
        <f t="shared" si="363"/>
        <v>5800</v>
      </c>
      <c r="K5801">
        <f t="shared" si="361"/>
        <v>2</v>
      </c>
      <c r="L5801">
        <f t="shared" si="362"/>
        <v>3</v>
      </c>
    </row>
    <row r="5802" spans="9:12" x14ac:dyDescent="0.25">
      <c r="I5802" t="str">
        <f t="shared" si="360"/>
        <v>Nei</v>
      </c>
      <c r="J5802" s="1">
        <f t="shared" si="363"/>
        <v>5801</v>
      </c>
      <c r="K5802">
        <f t="shared" si="361"/>
        <v>6</v>
      </c>
      <c r="L5802">
        <f t="shared" si="362"/>
        <v>3</v>
      </c>
    </row>
    <row r="5803" spans="9:12" x14ac:dyDescent="0.25">
      <c r="I5803" t="str">
        <f t="shared" si="360"/>
        <v>Ja</v>
      </c>
      <c r="J5803" s="1">
        <f t="shared" si="363"/>
        <v>5802</v>
      </c>
      <c r="K5803">
        <f t="shared" si="361"/>
        <v>3</v>
      </c>
      <c r="L5803">
        <f t="shared" si="362"/>
        <v>3</v>
      </c>
    </row>
    <row r="5804" spans="9:12" x14ac:dyDescent="0.25">
      <c r="I5804" t="str">
        <f t="shared" si="360"/>
        <v>Nei</v>
      </c>
      <c r="J5804" s="1">
        <f t="shared" si="363"/>
        <v>5803</v>
      </c>
      <c r="K5804">
        <f t="shared" si="361"/>
        <v>0</v>
      </c>
      <c r="L5804">
        <f t="shared" si="362"/>
        <v>3</v>
      </c>
    </row>
    <row r="5805" spans="9:12" x14ac:dyDescent="0.25">
      <c r="I5805" t="str">
        <f t="shared" si="360"/>
        <v>Nei</v>
      </c>
      <c r="J5805" s="1">
        <f t="shared" si="363"/>
        <v>5804</v>
      </c>
      <c r="K5805">
        <f t="shared" si="361"/>
        <v>4</v>
      </c>
      <c r="L5805">
        <f t="shared" si="362"/>
        <v>3</v>
      </c>
    </row>
    <row r="5806" spans="9:12" x14ac:dyDescent="0.25">
      <c r="I5806" t="str">
        <f t="shared" si="360"/>
        <v>Nei</v>
      </c>
      <c r="J5806" s="1">
        <f t="shared" si="363"/>
        <v>5805</v>
      </c>
      <c r="K5806">
        <f t="shared" si="361"/>
        <v>1</v>
      </c>
      <c r="L5806">
        <f t="shared" si="362"/>
        <v>3</v>
      </c>
    </row>
    <row r="5807" spans="9:12" x14ac:dyDescent="0.25">
      <c r="I5807" t="str">
        <f t="shared" si="360"/>
        <v>Nei</v>
      </c>
      <c r="J5807" s="1">
        <f t="shared" si="363"/>
        <v>5806</v>
      </c>
      <c r="K5807">
        <f t="shared" si="361"/>
        <v>5</v>
      </c>
      <c r="L5807">
        <f t="shared" si="362"/>
        <v>3</v>
      </c>
    </row>
    <row r="5808" spans="9:12" x14ac:dyDescent="0.25">
      <c r="I5808" t="str">
        <f t="shared" si="360"/>
        <v>Nei</v>
      </c>
      <c r="J5808" s="1">
        <f t="shared" si="363"/>
        <v>5807</v>
      </c>
      <c r="K5808">
        <f t="shared" si="361"/>
        <v>2</v>
      </c>
      <c r="L5808">
        <f t="shared" si="362"/>
        <v>3</v>
      </c>
    </row>
    <row r="5809" spans="9:12" x14ac:dyDescent="0.25">
      <c r="I5809" t="str">
        <f t="shared" si="360"/>
        <v>Nei</v>
      </c>
      <c r="J5809" s="1">
        <f t="shared" si="363"/>
        <v>5808</v>
      </c>
      <c r="K5809">
        <f t="shared" si="361"/>
        <v>6</v>
      </c>
      <c r="L5809">
        <f t="shared" si="362"/>
        <v>3</v>
      </c>
    </row>
    <row r="5810" spans="9:12" x14ac:dyDescent="0.25">
      <c r="I5810" t="str">
        <f t="shared" si="360"/>
        <v>Ja</v>
      </c>
      <c r="J5810" s="1">
        <f t="shared" si="363"/>
        <v>5809</v>
      </c>
      <c r="K5810">
        <f t="shared" si="361"/>
        <v>3</v>
      </c>
      <c r="L5810">
        <f t="shared" si="362"/>
        <v>3</v>
      </c>
    </row>
    <row r="5811" spans="9:12" x14ac:dyDescent="0.25">
      <c r="I5811" t="str">
        <f t="shared" si="360"/>
        <v>Nei</v>
      </c>
      <c r="J5811" s="1">
        <f t="shared" si="363"/>
        <v>5810</v>
      </c>
      <c r="K5811">
        <f t="shared" si="361"/>
        <v>0</v>
      </c>
      <c r="L5811">
        <f t="shared" si="362"/>
        <v>3</v>
      </c>
    </row>
    <row r="5812" spans="9:12" x14ac:dyDescent="0.25">
      <c r="I5812" t="str">
        <f t="shared" si="360"/>
        <v>Nei</v>
      </c>
      <c r="J5812" s="1">
        <f t="shared" si="363"/>
        <v>5811</v>
      </c>
      <c r="K5812">
        <f t="shared" si="361"/>
        <v>4</v>
      </c>
      <c r="L5812">
        <f t="shared" si="362"/>
        <v>3</v>
      </c>
    </row>
    <row r="5813" spans="9:12" x14ac:dyDescent="0.25">
      <c r="I5813" t="str">
        <f t="shared" si="360"/>
        <v>Nei</v>
      </c>
      <c r="J5813" s="1">
        <f t="shared" si="363"/>
        <v>5812</v>
      </c>
      <c r="K5813">
        <f t="shared" si="361"/>
        <v>1</v>
      </c>
      <c r="L5813">
        <f t="shared" si="362"/>
        <v>3</v>
      </c>
    </row>
    <row r="5814" spans="9:12" x14ac:dyDescent="0.25">
      <c r="I5814" t="str">
        <f t="shared" si="360"/>
        <v>Nei</v>
      </c>
      <c r="J5814" s="1">
        <f t="shared" si="363"/>
        <v>5813</v>
      </c>
      <c r="K5814">
        <f t="shared" si="361"/>
        <v>5</v>
      </c>
      <c r="L5814">
        <f t="shared" si="362"/>
        <v>3</v>
      </c>
    </row>
    <row r="5815" spans="9:12" x14ac:dyDescent="0.25">
      <c r="I5815" t="str">
        <f t="shared" si="360"/>
        <v>Nei</v>
      </c>
      <c r="J5815" s="1">
        <f t="shared" si="363"/>
        <v>5814</v>
      </c>
      <c r="K5815">
        <f t="shared" si="361"/>
        <v>2</v>
      </c>
      <c r="L5815">
        <f t="shared" si="362"/>
        <v>3</v>
      </c>
    </row>
    <row r="5816" spans="9:12" x14ac:dyDescent="0.25">
      <c r="I5816" t="str">
        <f t="shared" si="360"/>
        <v>Nei</v>
      </c>
      <c r="J5816" s="1">
        <f t="shared" si="363"/>
        <v>5815</v>
      </c>
      <c r="K5816">
        <f t="shared" si="361"/>
        <v>6</v>
      </c>
      <c r="L5816">
        <f t="shared" si="362"/>
        <v>3</v>
      </c>
    </row>
    <row r="5817" spans="9:12" x14ac:dyDescent="0.25">
      <c r="I5817" t="str">
        <f t="shared" si="360"/>
        <v>Ja</v>
      </c>
      <c r="J5817" s="1">
        <f t="shared" si="363"/>
        <v>5816</v>
      </c>
      <c r="K5817">
        <f t="shared" si="361"/>
        <v>3</v>
      </c>
      <c r="L5817">
        <f t="shared" si="362"/>
        <v>3</v>
      </c>
    </row>
    <row r="5818" spans="9:12" x14ac:dyDescent="0.25">
      <c r="I5818" t="str">
        <f t="shared" si="360"/>
        <v>Nei</v>
      </c>
      <c r="J5818" s="1">
        <f t="shared" si="363"/>
        <v>5817</v>
      </c>
      <c r="K5818">
        <f t="shared" si="361"/>
        <v>0</v>
      </c>
      <c r="L5818">
        <f t="shared" si="362"/>
        <v>3</v>
      </c>
    </row>
    <row r="5819" spans="9:12" x14ac:dyDescent="0.25">
      <c r="I5819" t="str">
        <f t="shared" si="360"/>
        <v>Nei</v>
      </c>
      <c r="J5819" s="1">
        <f t="shared" si="363"/>
        <v>5818</v>
      </c>
      <c r="K5819">
        <f t="shared" si="361"/>
        <v>4</v>
      </c>
      <c r="L5819">
        <f t="shared" si="362"/>
        <v>3</v>
      </c>
    </row>
    <row r="5820" spans="9:12" x14ac:dyDescent="0.25">
      <c r="I5820" t="str">
        <f t="shared" si="360"/>
        <v>Nei</v>
      </c>
      <c r="J5820" s="1">
        <f t="shared" si="363"/>
        <v>5819</v>
      </c>
      <c r="K5820">
        <f t="shared" si="361"/>
        <v>1</v>
      </c>
      <c r="L5820">
        <f t="shared" si="362"/>
        <v>3</v>
      </c>
    </row>
    <row r="5821" spans="9:12" x14ac:dyDescent="0.25">
      <c r="I5821" t="str">
        <f t="shared" si="360"/>
        <v>Nei</v>
      </c>
      <c r="J5821" s="1">
        <f t="shared" si="363"/>
        <v>5820</v>
      </c>
      <c r="K5821">
        <f t="shared" si="361"/>
        <v>5</v>
      </c>
      <c r="L5821">
        <f t="shared" si="362"/>
        <v>3</v>
      </c>
    </row>
    <row r="5822" spans="9:12" x14ac:dyDescent="0.25">
      <c r="I5822" t="str">
        <f t="shared" si="360"/>
        <v>Nei</v>
      </c>
      <c r="J5822" s="1">
        <f t="shared" si="363"/>
        <v>5821</v>
      </c>
      <c r="K5822">
        <f t="shared" si="361"/>
        <v>2</v>
      </c>
      <c r="L5822">
        <f t="shared" si="362"/>
        <v>3</v>
      </c>
    </row>
    <row r="5823" spans="9:12" x14ac:dyDescent="0.25">
      <c r="I5823" t="str">
        <f t="shared" si="360"/>
        <v>Nei</v>
      </c>
      <c r="J5823" s="1">
        <f t="shared" si="363"/>
        <v>5822</v>
      </c>
      <c r="K5823">
        <f t="shared" si="361"/>
        <v>6</v>
      </c>
      <c r="L5823">
        <f t="shared" si="362"/>
        <v>3</v>
      </c>
    </row>
    <row r="5824" spans="9:12" x14ac:dyDescent="0.25">
      <c r="I5824" t="str">
        <f t="shared" si="360"/>
        <v>Ja</v>
      </c>
      <c r="J5824" s="1">
        <f t="shared" si="363"/>
        <v>5823</v>
      </c>
      <c r="K5824">
        <f t="shared" si="361"/>
        <v>3</v>
      </c>
      <c r="L5824">
        <f t="shared" si="362"/>
        <v>3</v>
      </c>
    </row>
    <row r="5825" spans="9:12" x14ac:dyDescent="0.25">
      <c r="I5825" t="str">
        <f t="shared" si="360"/>
        <v>Nei</v>
      </c>
      <c r="J5825" s="1">
        <f t="shared" si="363"/>
        <v>5824</v>
      </c>
      <c r="K5825">
        <f t="shared" si="361"/>
        <v>0</v>
      </c>
      <c r="L5825">
        <f t="shared" si="362"/>
        <v>3</v>
      </c>
    </row>
    <row r="5826" spans="9:12" x14ac:dyDescent="0.25">
      <c r="I5826" t="str">
        <f t="shared" ref="I5826:I5889" si="364">IF(K5826=L5826,"Ja","Nei")</f>
        <v>Nei</v>
      </c>
      <c r="J5826" s="1">
        <f t="shared" si="363"/>
        <v>5825</v>
      </c>
      <c r="K5826">
        <f t="shared" ref="K5826:K5889" si="365">MOD($B$9*J5826,$B$11)</f>
        <v>4</v>
      </c>
      <c r="L5826">
        <f t="shared" ref="L5826:L5889" si="366">MOD($B$10,$B$11)</f>
        <v>3</v>
      </c>
    </row>
    <row r="5827" spans="9:12" x14ac:dyDescent="0.25">
      <c r="I5827" t="str">
        <f t="shared" si="364"/>
        <v>Nei</v>
      </c>
      <c r="J5827" s="1">
        <f t="shared" si="363"/>
        <v>5826</v>
      </c>
      <c r="K5827">
        <f t="shared" si="365"/>
        <v>1</v>
      </c>
      <c r="L5827">
        <f t="shared" si="366"/>
        <v>3</v>
      </c>
    </row>
    <row r="5828" spans="9:12" x14ac:dyDescent="0.25">
      <c r="I5828" t="str">
        <f t="shared" si="364"/>
        <v>Nei</v>
      </c>
      <c r="J5828" s="1">
        <f t="shared" ref="J5828:J5891" si="367">J5827+1</f>
        <v>5827</v>
      </c>
      <c r="K5828">
        <f t="shared" si="365"/>
        <v>5</v>
      </c>
      <c r="L5828">
        <f t="shared" si="366"/>
        <v>3</v>
      </c>
    </row>
    <row r="5829" spans="9:12" x14ac:dyDescent="0.25">
      <c r="I5829" t="str">
        <f t="shared" si="364"/>
        <v>Nei</v>
      </c>
      <c r="J5829" s="1">
        <f t="shared" si="367"/>
        <v>5828</v>
      </c>
      <c r="K5829">
        <f t="shared" si="365"/>
        <v>2</v>
      </c>
      <c r="L5829">
        <f t="shared" si="366"/>
        <v>3</v>
      </c>
    </row>
    <row r="5830" spans="9:12" x14ac:dyDescent="0.25">
      <c r="I5830" t="str">
        <f t="shared" si="364"/>
        <v>Nei</v>
      </c>
      <c r="J5830" s="1">
        <f t="shared" si="367"/>
        <v>5829</v>
      </c>
      <c r="K5830">
        <f t="shared" si="365"/>
        <v>6</v>
      </c>
      <c r="L5830">
        <f t="shared" si="366"/>
        <v>3</v>
      </c>
    </row>
    <row r="5831" spans="9:12" x14ac:dyDescent="0.25">
      <c r="I5831" t="str">
        <f t="shared" si="364"/>
        <v>Ja</v>
      </c>
      <c r="J5831" s="1">
        <f t="shared" si="367"/>
        <v>5830</v>
      </c>
      <c r="K5831">
        <f t="shared" si="365"/>
        <v>3</v>
      </c>
      <c r="L5831">
        <f t="shared" si="366"/>
        <v>3</v>
      </c>
    </row>
    <row r="5832" spans="9:12" x14ac:dyDescent="0.25">
      <c r="I5832" t="str">
        <f t="shared" si="364"/>
        <v>Nei</v>
      </c>
      <c r="J5832" s="1">
        <f t="shared" si="367"/>
        <v>5831</v>
      </c>
      <c r="K5832">
        <f t="shared" si="365"/>
        <v>0</v>
      </c>
      <c r="L5832">
        <f t="shared" si="366"/>
        <v>3</v>
      </c>
    </row>
    <row r="5833" spans="9:12" x14ac:dyDescent="0.25">
      <c r="I5833" t="str">
        <f t="shared" si="364"/>
        <v>Nei</v>
      </c>
      <c r="J5833" s="1">
        <f t="shared" si="367"/>
        <v>5832</v>
      </c>
      <c r="K5833">
        <f t="shared" si="365"/>
        <v>4</v>
      </c>
      <c r="L5833">
        <f t="shared" si="366"/>
        <v>3</v>
      </c>
    </row>
    <row r="5834" spans="9:12" x14ac:dyDescent="0.25">
      <c r="I5834" t="str">
        <f t="shared" si="364"/>
        <v>Nei</v>
      </c>
      <c r="J5834" s="1">
        <f t="shared" si="367"/>
        <v>5833</v>
      </c>
      <c r="K5834">
        <f t="shared" si="365"/>
        <v>1</v>
      </c>
      <c r="L5834">
        <f t="shared" si="366"/>
        <v>3</v>
      </c>
    </row>
    <row r="5835" spans="9:12" x14ac:dyDescent="0.25">
      <c r="I5835" t="str">
        <f t="shared" si="364"/>
        <v>Nei</v>
      </c>
      <c r="J5835" s="1">
        <f t="shared" si="367"/>
        <v>5834</v>
      </c>
      <c r="K5835">
        <f t="shared" si="365"/>
        <v>5</v>
      </c>
      <c r="L5835">
        <f t="shared" si="366"/>
        <v>3</v>
      </c>
    </row>
    <row r="5836" spans="9:12" x14ac:dyDescent="0.25">
      <c r="I5836" t="str">
        <f t="shared" si="364"/>
        <v>Nei</v>
      </c>
      <c r="J5836" s="1">
        <f t="shared" si="367"/>
        <v>5835</v>
      </c>
      <c r="K5836">
        <f t="shared" si="365"/>
        <v>2</v>
      </c>
      <c r="L5836">
        <f t="shared" si="366"/>
        <v>3</v>
      </c>
    </row>
    <row r="5837" spans="9:12" x14ac:dyDescent="0.25">
      <c r="I5837" t="str">
        <f t="shared" si="364"/>
        <v>Nei</v>
      </c>
      <c r="J5837" s="1">
        <f t="shared" si="367"/>
        <v>5836</v>
      </c>
      <c r="K5837">
        <f t="shared" si="365"/>
        <v>6</v>
      </c>
      <c r="L5837">
        <f t="shared" si="366"/>
        <v>3</v>
      </c>
    </row>
    <row r="5838" spans="9:12" x14ac:dyDescent="0.25">
      <c r="I5838" t="str">
        <f t="shared" si="364"/>
        <v>Ja</v>
      </c>
      <c r="J5838" s="1">
        <f t="shared" si="367"/>
        <v>5837</v>
      </c>
      <c r="K5838">
        <f t="shared" si="365"/>
        <v>3</v>
      </c>
      <c r="L5838">
        <f t="shared" si="366"/>
        <v>3</v>
      </c>
    </row>
    <row r="5839" spans="9:12" x14ac:dyDescent="0.25">
      <c r="I5839" t="str">
        <f t="shared" si="364"/>
        <v>Nei</v>
      </c>
      <c r="J5839" s="1">
        <f t="shared" si="367"/>
        <v>5838</v>
      </c>
      <c r="K5839">
        <f t="shared" si="365"/>
        <v>0</v>
      </c>
      <c r="L5839">
        <f t="shared" si="366"/>
        <v>3</v>
      </c>
    </row>
    <row r="5840" spans="9:12" x14ac:dyDescent="0.25">
      <c r="I5840" t="str">
        <f t="shared" si="364"/>
        <v>Nei</v>
      </c>
      <c r="J5840" s="1">
        <f t="shared" si="367"/>
        <v>5839</v>
      </c>
      <c r="K5840">
        <f t="shared" si="365"/>
        <v>4</v>
      </c>
      <c r="L5840">
        <f t="shared" si="366"/>
        <v>3</v>
      </c>
    </row>
    <row r="5841" spans="9:12" x14ac:dyDescent="0.25">
      <c r="I5841" t="str">
        <f t="shared" si="364"/>
        <v>Nei</v>
      </c>
      <c r="J5841" s="1">
        <f t="shared" si="367"/>
        <v>5840</v>
      </c>
      <c r="K5841">
        <f t="shared" si="365"/>
        <v>1</v>
      </c>
      <c r="L5841">
        <f t="shared" si="366"/>
        <v>3</v>
      </c>
    </row>
    <row r="5842" spans="9:12" x14ac:dyDescent="0.25">
      <c r="I5842" t="str">
        <f t="shared" si="364"/>
        <v>Nei</v>
      </c>
      <c r="J5842" s="1">
        <f t="shared" si="367"/>
        <v>5841</v>
      </c>
      <c r="K5842">
        <f t="shared" si="365"/>
        <v>5</v>
      </c>
      <c r="L5842">
        <f t="shared" si="366"/>
        <v>3</v>
      </c>
    </row>
    <row r="5843" spans="9:12" x14ac:dyDescent="0.25">
      <c r="I5843" t="str">
        <f t="shared" si="364"/>
        <v>Nei</v>
      </c>
      <c r="J5843" s="1">
        <f t="shared" si="367"/>
        <v>5842</v>
      </c>
      <c r="K5843">
        <f t="shared" si="365"/>
        <v>2</v>
      </c>
      <c r="L5843">
        <f t="shared" si="366"/>
        <v>3</v>
      </c>
    </row>
    <row r="5844" spans="9:12" x14ac:dyDescent="0.25">
      <c r="I5844" t="str">
        <f t="shared" si="364"/>
        <v>Nei</v>
      </c>
      <c r="J5844" s="1">
        <f t="shared" si="367"/>
        <v>5843</v>
      </c>
      <c r="K5844">
        <f t="shared" si="365"/>
        <v>6</v>
      </c>
      <c r="L5844">
        <f t="shared" si="366"/>
        <v>3</v>
      </c>
    </row>
    <row r="5845" spans="9:12" x14ac:dyDescent="0.25">
      <c r="I5845" t="str">
        <f t="shared" si="364"/>
        <v>Ja</v>
      </c>
      <c r="J5845" s="1">
        <f t="shared" si="367"/>
        <v>5844</v>
      </c>
      <c r="K5845">
        <f t="shared" si="365"/>
        <v>3</v>
      </c>
      <c r="L5845">
        <f t="shared" si="366"/>
        <v>3</v>
      </c>
    </row>
    <row r="5846" spans="9:12" x14ac:dyDescent="0.25">
      <c r="I5846" t="str">
        <f t="shared" si="364"/>
        <v>Nei</v>
      </c>
      <c r="J5846" s="1">
        <f t="shared" si="367"/>
        <v>5845</v>
      </c>
      <c r="K5846">
        <f t="shared" si="365"/>
        <v>0</v>
      </c>
      <c r="L5846">
        <f t="shared" si="366"/>
        <v>3</v>
      </c>
    </row>
    <row r="5847" spans="9:12" x14ac:dyDescent="0.25">
      <c r="I5847" t="str">
        <f t="shared" si="364"/>
        <v>Nei</v>
      </c>
      <c r="J5847" s="1">
        <f t="shared" si="367"/>
        <v>5846</v>
      </c>
      <c r="K5847">
        <f t="shared" si="365"/>
        <v>4</v>
      </c>
      <c r="L5847">
        <f t="shared" si="366"/>
        <v>3</v>
      </c>
    </row>
    <row r="5848" spans="9:12" x14ac:dyDescent="0.25">
      <c r="I5848" t="str">
        <f t="shared" si="364"/>
        <v>Nei</v>
      </c>
      <c r="J5848" s="1">
        <f t="shared" si="367"/>
        <v>5847</v>
      </c>
      <c r="K5848">
        <f t="shared" si="365"/>
        <v>1</v>
      </c>
      <c r="L5848">
        <f t="shared" si="366"/>
        <v>3</v>
      </c>
    </row>
    <row r="5849" spans="9:12" x14ac:dyDescent="0.25">
      <c r="I5849" t="str">
        <f t="shared" si="364"/>
        <v>Nei</v>
      </c>
      <c r="J5849" s="1">
        <f t="shared" si="367"/>
        <v>5848</v>
      </c>
      <c r="K5849">
        <f t="shared" si="365"/>
        <v>5</v>
      </c>
      <c r="L5849">
        <f t="shared" si="366"/>
        <v>3</v>
      </c>
    </row>
    <row r="5850" spans="9:12" x14ac:dyDescent="0.25">
      <c r="I5850" t="str">
        <f t="shared" si="364"/>
        <v>Nei</v>
      </c>
      <c r="J5850" s="1">
        <f t="shared" si="367"/>
        <v>5849</v>
      </c>
      <c r="K5850">
        <f t="shared" si="365"/>
        <v>2</v>
      </c>
      <c r="L5850">
        <f t="shared" si="366"/>
        <v>3</v>
      </c>
    </row>
    <row r="5851" spans="9:12" x14ac:dyDescent="0.25">
      <c r="I5851" t="str">
        <f t="shared" si="364"/>
        <v>Nei</v>
      </c>
      <c r="J5851" s="1">
        <f t="shared" si="367"/>
        <v>5850</v>
      </c>
      <c r="K5851">
        <f t="shared" si="365"/>
        <v>6</v>
      </c>
      <c r="L5851">
        <f t="shared" si="366"/>
        <v>3</v>
      </c>
    </row>
    <row r="5852" spans="9:12" x14ac:dyDescent="0.25">
      <c r="I5852" t="str">
        <f t="shared" si="364"/>
        <v>Ja</v>
      </c>
      <c r="J5852" s="1">
        <f t="shared" si="367"/>
        <v>5851</v>
      </c>
      <c r="K5852">
        <f t="shared" si="365"/>
        <v>3</v>
      </c>
      <c r="L5852">
        <f t="shared" si="366"/>
        <v>3</v>
      </c>
    </row>
    <row r="5853" spans="9:12" x14ac:dyDescent="0.25">
      <c r="I5853" t="str">
        <f t="shared" si="364"/>
        <v>Nei</v>
      </c>
      <c r="J5853" s="1">
        <f t="shared" si="367"/>
        <v>5852</v>
      </c>
      <c r="K5853">
        <f t="shared" si="365"/>
        <v>0</v>
      </c>
      <c r="L5853">
        <f t="shared" si="366"/>
        <v>3</v>
      </c>
    </row>
    <row r="5854" spans="9:12" x14ac:dyDescent="0.25">
      <c r="I5854" t="str">
        <f t="shared" si="364"/>
        <v>Nei</v>
      </c>
      <c r="J5854" s="1">
        <f t="shared" si="367"/>
        <v>5853</v>
      </c>
      <c r="K5854">
        <f t="shared" si="365"/>
        <v>4</v>
      </c>
      <c r="L5854">
        <f t="shared" si="366"/>
        <v>3</v>
      </c>
    </row>
    <row r="5855" spans="9:12" x14ac:dyDescent="0.25">
      <c r="I5855" t="str">
        <f t="shared" si="364"/>
        <v>Nei</v>
      </c>
      <c r="J5855" s="1">
        <f t="shared" si="367"/>
        <v>5854</v>
      </c>
      <c r="K5855">
        <f t="shared" si="365"/>
        <v>1</v>
      </c>
      <c r="L5855">
        <f t="shared" si="366"/>
        <v>3</v>
      </c>
    </row>
    <row r="5856" spans="9:12" x14ac:dyDescent="0.25">
      <c r="I5856" t="str">
        <f t="shared" si="364"/>
        <v>Nei</v>
      </c>
      <c r="J5856" s="1">
        <f t="shared" si="367"/>
        <v>5855</v>
      </c>
      <c r="K5856">
        <f t="shared" si="365"/>
        <v>5</v>
      </c>
      <c r="L5856">
        <f t="shared" si="366"/>
        <v>3</v>
      </c>
    </row>
    <row r="5857" spans="9:12" x14ac:dyDescent="0.25">
      <c r="I5857" t="str">
        <f t="shared" si="364"/>
        <v>Nei</v>
      </c>
      <c r="J5857" s="1">
        <f t="shared" si="367"/>
        <v>5856</v>
      </c>
      <c r="K5857">
        <f t="shared" si="365"/>
        <v>2</v>
      </c>
      <c r="L5857">
        <f t="shared" si="366"/>
        <v>3</v>
      </c>
    </row>
    <row r="5858" spans="9:12" x14ac:dyDescent="0.25">
      <c r="I5858" t="str">
        <f t="shared" si="364"/>
        <v>Nei</v>
      </c>
      <c r="J5858" s="1">
        <f t="shared" si="367"/>
        <v>5857</v>
      </c>
      <c r="K5858">
        <f t="shared" si="365"/>
        <v>6</v>
      </c>
      <c r="L5858">
        <f t="shared" si="366"/>
        <v>3</v>
      </c>
    </row>
    <row r="5859" spans="9:12" x14ac:dyDescent="0.25">
      <c r="I5859" t="str">
        <f t="shared" si="364"/>
        <v>Ja</v>
      </c>
      <c r="J5859" s="1">
        <f t="shared" si="367"/>
        <v>5858</v>
      </c>
      <c r="K5859">
        <f t="shared" si="365"/>
        <v>3</v>
      </c>
      <c r="L5859">
        <f t="shared" si="366"/>
        <v>3</v>
      </c>
    </row>
    <row r="5860" spans="9:12" x14ac:dyDescent="0.25">
      <c r="I5860" t="str">
        <f t="shared" si="364"/>
        <v>Nei</v>
      </c>
      <c r="J5860" s="1">
        <f t="shared" si="367"/>
        <v>5859</v>
      </c>
      <c r="K5860">
        <f t="shared" si="365"/>
        <v>0</v>
      </c>
      <c r="L5860">
        <f t="shared" si="366"/>
        <v>3</v>
      </c>
    </row>
    <row r="5861" spans="9:12" x14ac:dyDescent="0.25">
      <c r="I5861" t="str">
        <f t="shared" si="364"/>
        <v>Nei</v>
      </c>
      <c r="J5861" s="1">
        <f t="shared" si="367"/>
        <v>5860</v>
      </c>
      <c r="K5861">
        <f t="shared" si="365"/>
        <v>4</v>
      </c>
      <c r="L5861">
        <f t="shared" si="366"/>
        <v>3</v>
      </c>
    </row>
    <row r="5862" spans="9:12" x14ac:dyDescent="0.25">
      <c r="I5862" t="str">
        <f t="shared" si="364"/>
        <v>Nei</v>
      </c>
      <c r="J5862" s="1">
        <f t="shared" si="367"/>
        <v>5861</v>
      </c>
      <c r="K5862">
        <f t="shared" si="365"/>
        <v>1</v>
      </c>
      <c r="L5862">
        <f t="shared" si="366"/>
        <v>3</v>
      </c>
    </row>
    <row r="5863" spans="9:12" x14ac:dyDescent="0.25">
      <c r="I5863" t="str">
        <f t="shared" si="364"/>
        <v>Nei</v>
      </c>
      <c r="J5863" s="1">
        <f t="shared" si="367"/>
        <v>5862</v>
      </c>
      <c r="K5863">
        <f t="shared" si="365"/>
        <v>5</v>
      </c>
      <c r="L5863">
        <f t="shared" si="366"/>
        <v>3</v>
      </c>
    </row>
    <row r="5864" spans="9:12" x14ac:dyDescent="0.25">
      <c r="I5864" t="str">
        <f t="shared" si="364"/>
        <v>Nei</v>
      </c>
      <c r="J5864" s="1">
        <f t="shared" si="367"/>
        <v>5863</v>
      </c>
      <c r="K5864">
        <f t="shared" si="365"/>
        <v>2</v>
      </c>
      <c r="L5864">
        <f t="shared" si="366"/>
        <v>3</v>
      </c>
    </row>
    <row r="5865" spans="9:12" x14ac:dyDescent="0.25">
      <c r="I5865" t="str">
        <f t="shared" si="364"/>
        <v>Nei</v>
      </c>
      <c r="J5865" s="1">
        <f t="shared" si="367"/>
        <v>5864</v>
      </c>
      <c r="K5865">
        <f t="shared" si="365"/>
        <v>6</v>
      </c>
      <c r="L5865">
        <f t="shared" si="366"/>
        <v>3</v>
      </c>
    </row>
    <row r="5866" spans="9:12" x14ac:dyDescent="0.25">
      <c r="I5866" t="str">
        <f t="shared" si="364"/>
        <v>Ja</v>
      </c>
      <c r="J5866" s="1">
        <f t="shared" si="367"/>
        <v>5865</v>
      </c>
      <c r="K5866">
        <f t="shared" si="365"/>
        <v>3</v>
      </c>
      <c r="L5866">
        <f t="shared" si="366"/>
        <v>3</v>
      </c>
    </row>
    <row r="5867" spans="9:12" x14ac:dyDescent="0.25">
      <c r="I5867" t="str">
        <f t="shared" si="364"/>
        <v>Nei</v>
      </c>
      <c r="J5867" s="1">
        <f t="shared" si="367"/>
        <v>5866</v>
      </c>
      <c r="K5867">
        <f t="shared" si="365"/>
        <v>0</v>
      </c>
      <c r="L5867">
        <f t="shared" si="366"/>
        <v>3</v>
      </c>
    </row>
    <row r="5868" spans="9:12" x14ac:dyDescent="0.25">
      <c r="I5868" t="str">
        <f t="shared" si="364"/>
        <v>Nei</v>
      </c>
      <c r="J5868" s="1">
        <f t="shared" si="367"/>
        <v>5867</v>
      </c>
      <c r="K5868">
        <f t="shared" si="365"/>
        <v>4</v>
      </c>
      <c r="L5868">
        <f t="shared" si="366"/>
        <v>3</v>
      </c>
    </row>
    <row r="5869" spans="9:12" x14ac:dyDescent="0.25">
      <c r="I5869" t="str">
        <f t="shared" si="364"/>
        <v>Nei</v>
      </c>
      <c r="J5869" s="1">
        <f t="shared" si="367"/>
        <v>5868</v>
      </c>
      <c r="K5869">
        <f t="shared" si="365"/>
        <v>1</v>
      </c>
      <c r="L5869">
        <f t="shared" si="366"/>
        <v>3</v>
      </c>
    </row>
    <row r="5870" spans="9:12" x14ac:dyDescent="0.25">
      <c r="I5870" t="str">
        <f t="shared" si="364"/>
        <v>Nei</v>
      </c>
      <c r="J5870" s="1">
        <f t="shared" si="367"/>
        <v>5869</v>
      </c>
      <c r="K5870">
        <f t="shared" si="365"/>
        <v>5</v>
      </c>
      <c r="L5870">
        <f t="shared" si="366"/>
        <v>3</v>
      </c>
    </row>
    <row r="5871" spans="9:12" x14ac:dyDescent="0.25">
      <c r="I5871" t="str">
        <f t="shared" si="364"/>
        <v>Nei</v>
      </c>
      <c r="J5871" s="1">
        <f t="shared" si="367"/>
        <v>5870</v>
      </c>
      <c r="K5871">
        <f t="shared" si="365"/>
        <v>2</v>
      </c>
      <c r="L5871">
        <f t="shared" si="366"/>
        <v>3</v>
      </c>
    </row>
    <row r="5872" spans="9:12" x14ac:dyDescent="0.25">
      <c r="I5872" t="str">
        <f t="shared" si="364"/>
        <v>Nei</v>
      </c>
      <c r="J5872" s="1">
        <f t="shared" si="367"/>
        <v>5871</v>
      </c>
      <c r="K5872">
        <f t="shared" si="365"/>
        <v>6</v>
      </c>
      <c r="L5872">
        <f t="shared" si="366"/>
        <v>3</v>
      </c>
    </row>
    <row r="5873" spans="9:12" x14ac:dyDescent="0.25">
      <c r="I5873" t="str">
        <f t="shared" si="364"/>
        <v>Ja</v>
      </c>
      <c r="J5873" s="1">
        <f t="shared" si="367"/>
        <v>5872</v>
      </c>
      <c r="K5873">
        <f t="shared" si="365"/>
        <v>3</v>
      </c>
      <c r="L5873">
        <f t="shared" si="366"/>
        <v>3</v>
      </c>
    </row>
    <row r="5874" spans="9:12" x14ac:dyDescent="0.25">
      <c r="I5874" t="str">
        <f t="shared" si="364"/>
        <v>Nei</v>
      </c>
      <c r="J5874" s="1">
        <f t="shared" si="367"/>
        <v>5873</v>
      </c>
      <c r="K5874">
        <f t="shared" si="365"/>
        <v>0</v>
      </c>
      <c r="L5874">
        <f t="shared" si="366"/>
        <v>3</v>
      </c>
    </row>
    <row r="5875" spans="9:12" x14ac:dyDescent="0.25">
      <c r="I5875" t="str">
        <f t="shared" si="364"/>
        <v>Nei</v>
      </c>
      <c r="J5875" s="1">
        <f t="shared" si="367"/>
        <v>5874</v>
      </c>
      <c r="K5875">
        <f t="shared" si="365"/>
        <v>4</v>
      </c>
      <c r="L5875">
        <f t="shared" si="366"/>
        <v>3</v>
      </c>
    </row>
    <row r="5876" spans="9:12" x14ac:dyDescent="0.25">
      <c r="I5876" t="str">
        <f t="shared" si="364"/>
        <v>Nei</v>
      </c>
      <c r="J5876" s="1">
        <f t="shared" si="367"/>
        <v>5875</v>
      </c>
      <c r="K5876">
        <f t="shared" si="365"/>
        <v>1</v>
      </c>
      <c r="L5876">
        <f t="shared" si="366"/>
        <v>3</v>
      </c>
    </row>
    <row r="5877" spans="9:12" x14ac:dyDescent="0.25">
      <c r="I5877" t="str">
        <f t="shared" si="364"/>
        <v>Nei</v>
      </c>
      <c r="J5877" s="1">
        <f t="shared" si="367"/>
        <v>5876</v>
      </c>
      <c r="K5877">
        <f t="shared" si="365"/>
        <v>5</v>
      </c>
      <c r="L5877">
        <f t="shared" si="366"/>
        <v>3</v>
      </c>
    </row>
    <row r="5878" spans="9:12" x14ac:dyDescent="0.25">
      <c r="I5878" t="str">
        <f t="shared" si="364"/>
        <v>Nei</v>
      </c>
      <c r="J5878" s="1">
        <f t="shared" si="367"/>
        <v>5877</v>
      </c>
      <c r="K5878">
        <f t="shared" si="365"/>
        <v>2</v>
      </c>
      <c r="L5878">
        <f t="shared" si="366"/>
        <v>3</v>
      </c>
    </row>
    <row r="5879" spans="9:12" x14ac:dyDescent="0.25">
      <c r="I5879" t="str">
        <f t="shared" si="364"/>
        <v>Nei</v>
      </c>
      <c r="J5879" s="1">
        <f t="shared" si="367"/>
        <v>5878</v>
      </c>
      <c r="K5879">
        <f t="shared" si="365"/>
        <v>6</v>
      </c>
      <c r="L5879">
        <f t="shared" si="366"/>
        <v>3</v>
      </c>
    </row>
    <row r="5880" spans="9:12" x14ac:dyDescent="0.25">
      <c r="I5880" t="str">
        <f t="shared" si="364"/>
        <v>Ja</v>
      </c>
      <c r="J5880" s="1">
        <f t="shared" si="367"/>
        <v>5879</v>
      </c>
      <c r="K5880">
        <f t="shared" si="365"/>
        <v>3</v>
      </c>
      <c r="L5880">
        <f t="shared" si="366"/>
        <v>3</v>
      </c>
    </row>
    <row r="5881" spans="9:12" x14ac:dyDescent="0.25">
      <c r="I5881" t="str">
        <f t="shared" si="364"/>
        <v>Nei</v>
      </c>
      <c r="J5881" s="1">
        <f t="shared" si="367"/>
        <v>5880</v>
      </c>
      <c r="K5881">
        <f t="shared" si="365"/>
        <v>0</v>
      </c>
      <c r="L5881">
        <f t="shared" si="366"/>
        <v>3</v>
      </c>
    </row>
    <row r="5882" spans="9:12" x14ac:dyDescent="0.25">
      <c r="I5882" t="str">
        <f t="shared" si="364"/>
        <v>Nei</v>
      </c>
      <c r="J5882" s="1">
        <f t="shared" si="367"/>
        <v>5881</v>
      </c>
      <c r="K5882">
        <f t="shared" si="365"/>
        <v>4</v>
      </c>
      <c r="L5882">
        <f t="shared" si="366"/>
        <v>3</v>
      </c>
    </row>
    <row r="5883" spans="9:12" x14ac:dyDescent="0.25">
      <c r="I5883" t="str">
        <f t="shared" si="364"/>
        <v>Nei</v>
      </c>
      <c r="J5883" s="1">
        <f t="shared" si="367"/>
        <v>5882</v>
      </c>
      <c r="K5883">
        <f t="shared" si="365"/>
        <v>1</v>
      </c>
      <c r="L5883">
        <f t="shared" si="366"/>
        <v>3</v>
      </c>
    </row>
    <row r="5884" spans="9:12" x14ac:dyDescent="0.25">
      <c r="I5884" t="str">
        <f t="shared" si="364"/>
        <v>Nei</v>
      </c>
      <c r="J5884" s="1">
        <f t="shared" si="367"/>
        <v>5883</v>
      </c>
      <c r="K5884">
        <f t="shared" si="365"/>
        <v>5</v>
      </c>
      <c r="L5884">
        <f t="shared" si="366"/>
        <v>3</v>
      </c>
    </row>
    <row r="5885" spans="9:12" x14ac:dyDescent="0.25">
      <c r="I5885" t="str">
        <f t="shared" si="364"/>
        <v>Nei</v>
      </c>
      <c r="J5885" s="1">
        <f t="shared" si="367"/>
        <v>5884</v>
      </c>
      <c r="K5885">
        <f t="shared" si="365"/>
        <v>2</v>
      </c>
      <c r="L5885">
        <f t="shared" si="366"/>
        <v>3</v>
      </c>
    </row>
    <row r="5886" spans="9:12" x14ac:dyDescent="0.25">
      <c r="I5886" t="str">
        <f t="shared" si="364"/>
        <v>Nei</v>
      </c>
      <c r="J5886" s="1">
        <f t="shared" si="367"/>
        <v>5885</v>
      </c>
      <c r="K5886">
        <f t="shared" si="365"/>
        <v>6</v>
      </c>
      <c r="L5886">
        <f t="shared" si="366"/>
        <v>3</v>
      </c>
    </row>
    <row r="5887" spans="9:12" x14ac:dyDescent="0.25">
      <c r="I5887" t="str">
        <f t="shared" si="364"/>
        <v>Ja</v>
      </c>
      <c r="J5887" s="1">
        <f t="shared" si="367"/>
        <v>5886</v>
      </c>
      <c r="K5887">
        <f t="shared" si="365"/>
        <v>3</v>
      </c>
      <c r="L5887">
        <f t="shared" si="366"/>
        <v>3</v>
      </c>
    </row>
    <row r="5888" spans="9:12" x14ac:dyDescent="0.25">
      <c r="I5888" t="str">
        <f t="shared" si="364"/>
        <v>Nei</v>
      </c>
      <c r="J5888" s="1">
        <f t="shared" si="367"/>
        <v>5887</v>
      </c>
      <c r="K5888">
        <f t="shared" si="365"/>
        <v>0</v>
      </c>
      <c r="L5888">
        <f t="shared" si="366"/>
        <v>3</v>
      </c>
    </row>
    <row r="5889" spans="9:12" x14ac:dyDescent="0.25">
      <c r="I5889" t="str">
        <f t="shared" si="364"/>
        <v>Nei</v>
      </c>
      <c r="J5889" s="1">
        <f t="shared" si="367"/>
        <v>5888</v>
      </c>
      <c r="K5889">
        <f t="shared" si="365"/>
        <v>4</v>
      </c>
      <c r="L5889">
        <f t="shared" si="366"/>
        <v>3</v>
      </c>
    </row>
    <row r="5890" spans="9:12" x14ac:dyDescent="0.25">
      <c r="I5890" t="str">
        <f t="shared" ref="I5890:I5953" si="368">IF(K5890=L5890,"Ja","Nei")</f>
        <v>Nei</v>
      </c>
      <c r="J5890" s="1">
        <f t="shared" si="367"/>
        <v>5889</v>
      </c>
      <c r="K5890">
        <f t="shared" ref="K5890:K5953" si="369">MOD($B$9*J5890,$B$11)</f>
        <v>1</v>
      </c>
      <c r="L5890">
        <f t="shared" ref="L5890:L5953" si="370">MOD($B$10,$B$11)</f>
        <v>3</v>
      </c>
    </row>
    <row r="5891" spans="9:12" x14ac:dyDescent="0.25">
      <c r="I5891" t="str">
        <f t="shared" si="368"/>
        <v>Nei</v>
      </c>
      <c r="J5891" s="1">
        <f t="shared" si="367"/>
        <v>5890</v>
      </c>
      <c r="K5891">
        <f t="shared" si="369"/>
        <v>5</v>
      </c>
      <c r="L5891">
        <f t="shared" si="370"/>
        <v>3</v>
      </c>
    </row>
    <row r="5892" spans="9:12" x14ac:dyDescent="0.25">
      <c r="I5892" t="str">
        <f t="shared" si="368"/>
        <v>Nei</v>
      </c>
      <c r="J5892" s="1">
        <f t="shared" ref="J5892:J5955" si="371">J5891+1</f>
        <v>5891</v>
      </c>
      <c r="K5892">
        <f t="shared" si="369"/>
        <v>2</v>
      </c>
      <c r="L5892">
        <f t="shared" si="370"/>
        <v>3</v>
      </c>
    </row>
    <row r="5893" spans="9:12" x14ac:dyDescent="0.25">
      <c r="I5893" t="str">
        <f t="shared" si="368"/>
        <v>Nei</v>
      </c>
      <c r="J5893" s="1">
        <f t="shared" si="371"/>
        <v>5892</v>
      </c>
      <c r="K5893">
        <f t="shared" si="369"/>
        <v>6</v>
      </c>
      <c r="L5893">
        <f t="shared" si="370"/>
        <v>3</v>
      </c>
    </row>
    <row r="5894" spans="9:12" x14ac:dyDescent="0.25">
      <c r="I5894" t="str">
        <f t="shared" si="368"/>
        <v>Ja</v>
      </c>
      <c r="J5894" s="1">
        <f t="shared" si="371"/>
        <v>5893</v>
      </c>
      <c r="K5894">
        <f t="shared" si="369"/>
        <v>3</v>
      </c>
      <c r="L5894">
        <f t="shared" si="370"/>
        <v>3</v>
      </c>
    </row>
    <row r="5895" spans="9:12" x14ac:dyDescent="0.25">
      <c r="I5895" t="str">
        <f t="shared" si="368"/>
        <v>Nei</v>
      </c>
      <c r="J5895" s="1">
        <f t="shared" si="371"/>
        <v>5894</v>
      </c>
      <c r="K5895">
        <f t="shared" si="369"/>
        <v>0</v>
      </c>
      <c r="L5895">
        <f t="shared" si="370"/>
        <v>3</v>
      </c>
    </row>
    <row r="5896" spans="9:12" x14ac:dyDescent="0.25">
      <c r="I5896" t="str">
        <f t="shared" si="368"/>
        <v>Nei</v>
      </c>
      <c r="J5896" s="1">
        <f t="shared" si="371"/>
        <v>5895</v>
      </c>
      <c r="K5896">
        <f t="shared" si="369"/>
        <v>4</v>
      </c>
      <c r="L5896">
        <f t="shared" si="370"/>
        <v>3</v>
      </c>
    </row>
    <row r="5897" spans="9:12" x14ac:dyDescent="0.25">
      <c r="I5897" t="str">
        <f t="shared" si="368"/>
        <v>Nei</v>
      </c>
      <c r="J5897" s="1">
        <f t="shared" si="371"/>
        <v>5896</v>
      </c>
      <c r="K5897">
        <f t="shared" si="369"/>
        <v>1</v>
      </c>
      <c r="L5897">
        <f t="shared" si="370"/>
        <v>3</v>
      </c>
    </row>
    <row r="5898" spans="9:12" x14ac:dyDescent="0.25">
      <c r="I5898" t="str">
        <f t="shared" si="368"/>
        <v>Nei</v>
      </c>
      <c r="J5898" s="1">
        <f t="shared" si="371"/>
        <v>5897</v>
      </c>
      <c r="K5898">
        <f t="shared" si="369"/>
        <v>5</v>
      </c>
      <c r="L5898">
        <f t="shared" si="370"/>
        <v>3</v>
      </c>
    </row>
    <row r="5899" spans="9:12" x14ac:dyDescent="0.25">
      <c r="I5899" t="str">
        <f t="shared" si="368"/>
        <v>Nei</v>
      </c>
      <c r="J5899" s="1">
        <f t="shared" si="371"/>
        <v>5898</v>
      </c>
      <c r="K5899">
        <f t="shared" si="369"/>
        <v>2</v>
      </c>
      <c r="L5899">
        <f t="shared" si="370"/>
        <v>3</v>
      </c>
    </row>
    <row r="5900" spans="9:12" x14ac:dyDescent="0.25">
      <c r="I5900" t="str">
        <f t="shared" si="368"/>
        <v>Nei</v>
      </c>
      <c r="J5900" s="1">
        <f t="shared" si="371"/>
        <v>5899</v>
      </c>
      <c r="K5900">
        <f t="shared" si="369"/>
        <v>6</v>
      </c>
      <c r="L5900">
        <f t="shared" si="370"/>
        <v>3</v>
      </c>
    </row>
    <row r="5901" spans="9:12" x14ac:dyDescent="0.25">
      <c r="I5901" t="str">
        <f t="shared" si="368"/>
        <v>Ja</v>
      </c>
      <c r="J5901" s="1">
        <f t="shared" si="371"/>
        <v>5900</v>
      </c>
      <c r="K5901">
        <f t="shared" si="369"/>
        <v>3</v>
      </c>
      <c r="L5901">
        <f t="shared" si="370"/>
        <v>3</v>
      </c>
    </row>
    <row r="5902" spans="9:12" x14ac:dyDescent="0.25">
      <c r="I5902" t="str">
        <f t="shared" si="368"/>
        <v>Nei</v>
      </c>
      <c r="J5902" s="1">
        <f t="shared" si="371"/>
        <v>5901</v>
      </c>
      <c r="K5902">
        <f t="shared" si="369"/>
        <v>0</v>
      </c>
      <c r="L5902">
        <f t="shared" si="370"/>
        <v>3</v>
      </c>
    </row>
    <row r="5903" spans="9:12" x14ac:dyDescent="0.25">
      <c r="I5903" t="str">
        <f t="shared" si="368"/>
        <v>Nei</v>
      </c>
      <c r="J5903" s="1">
        <f t="shared" si="371"/>
        <v>5902</v>
      </c>
      <c r="K5903">
        <f t="shared" si="369"/>
        <v>4</v>
      </c>
      <c r="L5903">
        <f t="shared" si="370"/>
        <v>3</v>
      </c>
    </row>
    <row r="5904" spans="9:12" x14ac:dyDescent="0.25">
      <c r="I5904" t="str">
        <f t="shared" si="368"/>
        <v>Nei</v>
      </c>
      <c r="J5904" s="1">
        <f t="shared" si="371"/>
        <v>5903</v>
      </c>
      <c r="K5904">
        <f t="shared" si="369"/>
        <v>1</v>
      </c>
      <c r="L5904">
        <f t="shared" si="370"/>
        <v>3</v>
      </c>
    </row>
    <row r="5905" spans="9:12" x14ac:dyDescent="0.25">
      <c r="I5905" t="str">
        <f t="shared" si="368"/>
        <v>Nei</v>
      </c>
      <c r="J5905" s="1">
        <f t="shared" si="371"/>
        <v>5904</v>
      </c>
      <c r="K5905">
        <f t="shared" si="369"/>
        <v>5</v>
      </c>
      <c r="L5905">
        <f t="shared" si="370"/>
        <v>3</v>
      </c>
    </row>
    <row r="5906" spans="9:12" x14ac:dyDescent="0.25">
      <c r="I5906" t="str">
        <f t="shared" si="368"/>
        <v>Nei</v>
      </c>
      <c r="J5906" s="1">
        <f t="shared" si="371"/>
        <v>5905</v>
      </c>
      <c r="K5906">
        <f t="shared" si="369"/>
        <v>2</v>
      </c>
      <c r="L5906">
        <f t="shared" si="370"/>
        <v>3</v>
      </c>
    </row>
    <row r="5907" spans="9:12" x14ac:dyDescent="0.25">
      <c r="I5907" t="str">
        <f t="shared" si="368"/>
        <v>Nei</v>
      </c>
      <c r="J5907" s="1">
        <f t="shared" si="371"/>
        <v>5906</v>
      </c>
      <c r="K5907">
        <f t="shared" si="369"/>
        <v>6</v>
      </c>
      <c r="L5907">
        <f t="shared" si="370"/>
        <v>3</v>
      </c>
    </row>
    <row r="5908" spans="9:12" x14ac:dyDescent="0.25">
      <c r="I5908" t="str">
        <f t="shared" si="368"/>
        <v>Ja</v>
      </c>
      <c r="J5908" s="1">
        <f t="shared" si="371"/>
        <v>5907</v>
      </c>
      <c r="K5908">
        <f t="shared" si="369"/>
        <v>3</v>
      </c>
      <c r="L5908">
        <f t="shared" si="370"/>
        <v>3</v>
      </c>
    </row>
    <row r="5909" spans="9:12" x14ac:dyDescent="0.25">
      <c r="I5909" t="str">
        <f t="shared" si="368"/>
        <v>Nei</v>
      </c>
      <c r="J5909" s="1">
        <f t="shared" si="371"/>
        <v>5908</v>
      </c>
      <c r="K5909">
        <f t="shared" si="369"/>
        <v>0</v>
      </c>
      <c r="L5909">
        <f t="shared" si="370"/>
        <v>3</v>
      </c>
    </row>
    <row r="5910" spans="9:12" x14ac:dyDescent="0.25">
      <c r="I5910" t="str">
        <f t="shared" si="368"/>
        <v>Nei</v>
      </c>
      <c r="J5910" s="1">
        <f t="shared" si="371"/>
        <v>5909</v>
      </c>
      <c r="K5910">
        <f t="shared" si="369"/>
        <v>4</v>
      </c>
      <c r="L5910">
        <f t="shared" si="370"/>
        <v>3</v>
      </c>
    </row>
    <row r="5911" spans="9:12" x14ac:dyDescent="0.25">
      <c r="I5911" t="str">
        <f t="shared" si="368"/>
        <v>Nei</v>
      </c>
      <c r="J5911" s="1">
        <f t="shared" si="371"/>
        <v>5910</v>
      </c>
      <c r="K5911">
        <f t="shared" si="369"/>
        <v>1</v>
      </c>
      <c r="L5911">
        <f t="shared" si="370"/>
        <v>3</v>
      </c>
    </row>
    <row r="5912" spans="9:12" x14ac:dyDescent="0.25">
      <c r="I5912" t="str">
        <f t="shared" si="368"/>
        <v>Nei</v>
      </c>
      <c r="J5912" s="1">
        <f t="shared" si="371"/>
        <v>5911</v>
      </c>
      <c r="K5912">
        <f t="shared" si="369"/>
        <v>5</v>
      </c>
      <c r="L5912">
        <f t="shared" si="370"/>
        <v>3</v>
      </c>
    </row>
    <row r="5913" spans="9:12" x14ac:dyDescent="0.25">
      <c r="I5913" t="str">
        <f t="shared" si="368"/>
        <v>Nei</v>
      </c>
      <c r="J5913" s="1">
        <f t="shared" si="371"/>
        <v>5912</v>
      </c>
      <c r="K5913">
        <f t="shared" si="369"/>
        <v>2</v>
      </c>
      <c r="L5913">
        <f t="shared" si="370"/>
        <v>3</v>
      </c>
    </row>
    <row r="5914" spans="9:12" x14ac:dyDescent="0.25">
      <c r="I5914" t="str">
        <f t="shared" si="368"/>
        <v>Nei</v>
      </c>
      <c r="J5914" s="1">
        <f t="shared" si="371"/>
        <v>5913</v>
      </c>
      <c r="K5914">
        <f t="shared" si="369"/>
        <v>6</v>
      </c>
      <c r="L5914">
        <f t="shared" si="370"/>
        <v>3</v>
      </c>
    </row>
    <row r="5915" spans="9:12" x14ac:dyDescent="0.25">
      <c r="I5915" t="str">
        <f t="shared" si="368"/>
        <v>Ja</v>
      </c>
      <c r="J5915" s="1">
        <f t="shared" si="371"/>
        <v>5914</v>
      </c>
      <c r="K5915">
        <f t="shared" si="369"/>
        <v>3</v>
      </c>
      <c r="L5915">
        <f t="shared" si="370"/>
        <v>3</v>
      </c>
    </row>
    <row r="5916" spans="9:12" x14ac:dyDescent="0.25">
      <c r="I5916" t="str">
        <f t="shared" si="368"/>
        <v>Nei</v>
      </c>
      <c r="J5916" s="1">
        <f t="shared" si="371"/>
        <v>5915</v>
      </c>
      <c r="K5916">
        <f t="shared" si="369"/>
        <v>0</v>
      </c>
      <c r="L5916">
        <f t="shared" si="370"/>
        <v>3</v>
      </c>
    </row>
    <row r="5917" spans="9:12" x14ac:dyDescent="0.25">
      <c r="I5917" t="str">
        <f t="shared" si="368"/>
        <v>Nei</v>
      </c>
      <c r="J5917" s="1">
        <f t="shared" si="371"/>
        <v>5916</v>
      </c>
      <c r="K5917">
        <f t="shared" si="369"/>
        <v>4</v>
      </c>
      <c r="L5917">
        <f t="shared" si="370"/>
        <v>3</v>
      </c>
    </row>
    <row r="5918" spans="9:12" x14ac:dyDescent="0.25">
      <c r="I5918" t="str">
        <f t="shared" si="368"/>
        <v>Nei</v>
      </c>
      <c r="J5918" s="1">
        <f t="shared" si="371"/>
        <v>5917</v>
      </c>
      <c r="K5918">
        <f t="shared" si="369"/>
        <v>1</v>
      </c>
      <c r="L5918">
        <f t="shared" si="370"/>
        <v>3</v>
      </c>
    </row>
    <row r="5919" spans="9:12" x14ac:dyDescent="0.25">
      <c r="I5919" t="str">
        <f t="shared" si="368"/>
        <v>Nei</v>
      </c>
      <c r="J5919" s="1">
        <f t="shared" si="371"/>
        <v>5918</v>
      </c>
      <c r="K5919">
        <f t="shared" si="369"/>
        <v>5</v>
      </c>
      <c r="L5919">
        <f t="shared" si="370"/>
        <v>3</v>
      </c>
    </row>
    <row r="5920" spans="9:12" x14ac:dyDescent="0.25">
      <c r="I5920" t="str">
        <f t="shared" si="368"/>
        <v>Nei</v>
      </c>
      <c r="J5920" s="1">
        <f t="shared" si="371"/>
        <v>5919</v>
      </c>
      <c r="K5920">
        <f t="shared" si="369"/>
        <v>2</v>
      </c>
      <c r="L5920">
        <f t="shared" si="370"/>
        <v>3</v>
      </c>
    </row>
    <row r="5921" spans="9:12" x14ac:dyDescent="0.25">
      <c r="I5921" t="str">
        <f t="shared" si="368"/>
        <v>Nei</v>
      </c>
      <c r="J5921" s="1">
        <f t="shared" si="371"/>
        <v>5920</v>
      </c>
      <c r="K5921">
        <f t="shared" si="369"/>
        <v>6</v>
      </c>
      <c r="L5921">
        <f t="shared" si="370"/>
        <v>3</v>
      </c>
    </row>
    <row r="5922" spans="9:12" x14ac:dyDescent="0.25">
      <c r="I5922" t="str">
        <f t="shared" si="368"/>
        <v>Ja</v>
      </c>
      <c r="J5922" s="1">
        <f t="shared" si="371"/>
        <v>5921</v>
      </c>
      <c r="K5922">
        <f t="shared" si="369"/>
        <v>3</v>
      </c>
      <c r="L5922">
        <f t="shared" si="370"/>
        <v>3</v>
      </c>
    </row>
    <row r="5923" spans="9:12" x14ac:dyDescent="0.25">
      <c r="I5923" t="str">
        <f t="shared" si="368"/>
        <v>Nei</v>
      </c>
      <c r="J5923" s="1">
        <f t="shared" si="371"/>
        <v>5922</v>
      </c>
      <c r="K5923">
        <f t="shared" si="369"/>
        <v>0</v>
      </c>
      <c r="L5923">
        <f t="shared" si="370"/>
        <v>3</v>
      </c>
    </row>
    <row r="5924" spans="9:12" x14ac:dyDescent="0.25">
      <c r="I5924" t="str">
        <f t="shared" si="368"/>
        <v>Nei</v>
      </c>
      <c r="J5924" s="1">
        <f t="shared" si="371"/>
        <v>5923</v>
      </c>
      <c r="K5924">
        <f t="shared" si="369"/>
        <v>4</v>
      </c>
      <c r="L5924">
        <f t="shared" si="370"/>
        <v>3</v>
      </c>
    </row>
    <row r="5925" spans="9:12" x14ac:dyDescent="0.25">
      <c r="I5925" t="str">
        <f t="shared" si="368"/>
        <v>Nei</v>
      </c>
      <c r="J5925" s="1">
        <f t="shared" si="371"/>
        <v>5924</v>
      </c>
      <c r="K5925">
        <f t="shared" si="369"/>
        <v>1</v>
      </c>
      <c r="L5925">
        <f t="shared" si="370"/>
        <v>3</v>
      </c>
    </row>
    <row r="5926" spans="9:12" x14ac:dyDescent="0.25">
      <c r="I5926" t="str">
        <f t="shared" si="368"/>
        <v>Nei</v>
      </c>
      <c r="J5926" s="1">
        <f t="shared" si="371"/>
        <v>5925</v>
      </c>
      <c r="K5926">
        <f t="shared" si="369"/>
        <v>5</v>
      </c>
      <c r="L5926">
        <f t="shared" si="370"/>
        <v>3</v>
      </c>
    </row>
    <row r="5927" spans="9:12" x14ac:dyDescent="0.25">
      <c r="I5927" t="str">
        <f t="shared" si="368"/>
        <v>Nei</v>
      </c>
      <c r="J5927" s="1">
        <f t="shared" si="371"/>
        <v>5926</v>
      </c>
      <c r="K5927">
        <f t="shared" si="369"/>
        <v>2</v>
      </c>
      <c r="L5927">
        <f t="shared" si="370"/>
        <v>3</v>
      </c>
    </row>
    <row r="5928" spans="9:12" x14ac:dyDescent="0.25">
      <c r="I5928" t="str">
        <f t="shared" si="368"/>
        <v>Nei</v>
      </c>
      <c r="J5928" s="1">
        <f t="shared" si="371"/>
        <v>5927</v>
      </c>
      <c r="K5928">
        <f t="shared" si="369"/>
        <v>6</v>
      </c>
      <c r="L5928">
        <f t="shared" si="370"/>
        <v>3</v>
      </c>
    </row>
    <row r="5929" spans="9:12" x14ac:dyDescent="0.25">
      <c r="I5929" t="str">
        <f t="shared" si="368"/>
        <v>Ja</v>
      </c>
      <c r="J5929" s="1">
        <f t="shared" si="371"/>
        <v>5928</v>
      </c>
      <c r="K5929">
        <f t="shared" si="369"/>
        <v>3</v>
      </c>
      <c r="L5929">
        <f t="shared" si="370"/>
        <v>3</v>
      </c>
    </row>
    <row r="5930" spans="9:12" x14ac:dyDescent="0.25">
      <c r="I5930" t="str">
        <f t="shared" si="368"/>
        <v>Nei</v>
      </c>
      <c r="J5930" s="1">
        <f t="shared" si="371"/>
        <v>5929</v>
      </c>
      <c r="K5930">
        <f t="shared" si="369"/>
        <v>0</v>
      </c>
      <c r="L5930">
        <f t="shared" si="370"/>
        <v>3</v>
      </c>
    </row>
    <row r="5931" spans="9:12" x14ac:dyDescent="0.25">
      <c r="I5931" t="str">
        <f t="shared" si="368"/>
        <v>Nei</v>
      </c>
      <c r="J5931" s="1">
        <f t="shared" si="371"/>
        <v>5930</v>
      </c>
      <c r="K5931">
        <f t="shared" si="369"/>
        <v>4</v>
      </c>
      <c r="L5931">
        <f t="shared" si="370"/>
        <v>3</v>
      </c>
    </row>
    <row r="5932" spans="9:12" x14ac:dyDescent="0.25">
      <c r="I5932" t="str">
        <f t="shared" si="368"/>
        <v>Nei</v>
      </c>
      <c r="J5932" s="1">
        <f t="shared" si="371"/>
        <v>5931</v>
      </c>
      <c r="K5932">
        <f t="shared" si="369"/>
        <v>1</v>
      </c>
      <c r="L5932">
        <f t="shared" si="370"/>
        <v>3</v>
      </c>
    </row>
    <row r="5933" spans="9:12" x14ac:dyDescent="0.25">
      <c r="I5933" t="str">
        <f t="shared" si="368"/>
        <v>Nei</v>
      </c>
      <c r="J5933" s="1">
        <f t="shared" si="371"/>
        <v>5932</v>
      </c>
      <c r="K5933">
        <f t="shared" si="369"/>
        <v>5</v>
      </c>
      <c r="L5933">
        <f t="shared" si="370"/>
        <v>3</v>
      </c>
    </row>
    <row r="5934" spans="9:12" x14ac:dyDescent="0.25">
      <c r="I5934" t="str">
        <f t="shared" si="368"/>
        <v>Nei</v>
      </c>
      <c r="J5934" s="1">
        <f t="shared" si="371"/>
        <v>5933</v>
      </c>
      <c r="K5934">
        <f t="shared" si="369"/>
        <v>2</v>
      </c>
      <c r="L5934">
        <f t="shared" si="370"/>
        <v>3</v>
      </c>
    </row>
    <row r="5935" spans="9:12" x14ac:dyDescent="0.25">
      <c r="I5935" t="str">
        <f t="shared" si="368"/>
        <v>Nei</v>
      </c>
      <c r="J5935" s="1">
        <f t="shared" si="371"/>
        <v>5934</v>
      </c>
      <c r="K5935">
        <f t="shared" si="369"/>
        <v>6</v>
      </c>
      <c r="L5935">
        <f t="shared" si="370"/>
        <v>3</v>
      </c>
    </row>
    <row r="5936" spans="9:12" x14ac:dyDescent="0.25">
      <c r="I5936" t="str">
        <f t="shared" si="368"/>
        <v>Ja</v>
      </c>
      <c r="J5936" s="1">
        <f t="shared" si="371"/>
        <v>5935</v>
      </c>
      <c r="K5936">
        <f t="shared" si="369"/>
        <v>3</v>
      </c>
      <c r="L5936">
        <f t="shared" si="370"/>
        <v>3</v>
      </c>
    </row>
    <row r="5937" spans="9:12" x14ac:dyDescent="0.25">
      <c r="I5937" t="str">
        <f t="shared" si="368"/>
        <v>Nei</v>
      </c>
      <c r="J5937" s="1">
        <f t="shared" si="371"/>
        <v>5936</v>
      </c>
      <c r="K5937">
        <f t="shared" si="369"/>
        <v>0</v>
      </c>
      <c r="L5937">
        <f t="shared" si="370"/>
        <v>3</v>
      </c>
    </row>
    <row r="5938" spans="9:12" x14ac:dyDescent="0.25">
      <c r="I5938" t="str">
        <f t="shared" si="368"/>
        <v>Nei</v>
      </c>
      <c r="J5938" s="1">
        <f t="shared" si="371"/>
        <v>5937</v>
      </c>
      <c r="K5938">
        <f t="shared" si="369"/>
        <v>4</v>
      </c>
      <c r="L5938">
        <f t="shared" si="370"/>
        <v>3</v>
      </c>
    </row>
    <row r="5939" spans="9:12" x14ac:dyDescent="0.25">
      <c r="I5939" t="str">
        <f t="shared" si="368"/>
        <v>Nei</v>
      </c>
      <c r="J5939" s="1">
        <f t="shared" si="371"/>
        <v>5938</v>
      </c>
      <c r="K5939">
        <f t="shared" si="369"/>
        <v>1</v>
      </c>
      <c r="L5939">
        <f t="shared" si="370"/>
        <v>3</v>
      </c>
    </row>
    <row r="5940" spans="9:12" x14ac:dyDescent="0.25">
      <c r="I5940" t="str">
        <f t="shared" si="368"/>
        <v>Nei</v>
      </c>
      <c r="J5940" s="1">
        <f t="shared" si="371"/>
        <v>5939</v>
      </c>
      <c r="K5940">
        <f t="shared" si="369"/>
        <v>5</v>
      </c>
      <c r="L5940">
        <f t="shared" si="370"/>
        <v>3</v>
      </c>
    </row>
    <row r="5941" spans="9:12" x14ac:dyDescent="0.25">
      <c r="I5941" t="str">
        <f t="shared" si="368"/>
        <v>Nei</v>
      </c>
      <c r="J5941" s="1">
        <f t="shared" si="371"/>
        <v>5940</v>
      </c>
      <c r="K5941">
        <f t="shared" si="369"/>
        <v>2</v>
      </c>
      <c r="L5941">
        <f t="shared" si="370"/>
        <v>3</v>
      </c>
    </row>
    <row r="5942" spans="9:12" x14ac:dyDescent="0.25">
      <c r="I5942" t="str">
        <f t="shared" si="368"/>
        <v>Nei</v>
      </c>
      <c r="J5942" s="1">
        <f t="shared" si="371"/>
        <v>5941</v>
      </c>
      <c r="K5942">
        <f t="shared" si="369"/>
        <v>6</v>
      </c>
      <c r="L5942">
        <f t="shared" si="370"/>
        <v>3</v>
      </c>
    </row>
    <row r="5943" spans="9:12" x14ac:dyDescent="0.25">
      <c r="I5943" t="str">
        <f t="shared" si="368"/>
        <v>Ja</v>
      </c>
      <c r="J5943" s="1">
        <f t="shared" si="371"/>
        <v>5942</v>
      </c>
      <c r="K5943">
        <f t="shared" si="369"/>
        <v>3</v>
      </c>
      <c r="L5943">
        <f t="shared" si="370"/>
        <v>3</v>
      </c>
    </row>
    <row r="5944" spans="9:12" x14ac:dyDescent="0.25">
      <c r="I5944" t="str">
        <f t="shared" si="368"/>
        <v>Nei</v>
      </c>
      <c r="J5944" s="1">
        <f t="shared" si="371"/>
        <v>5943</v>
      </c>
      <c r="K5944">
        <f t="shared" si="369"/>
        <v>0</v>
      </c>
      <c r="L5944">
        <f t="shared" si="370"/>
        <v>3</v>
      </c>
    </row>
    <row r="5945" spans="9:12" x14ac:dyDescent="0.25">
      <c r="I5945" t="str">
        <f t="shared" si="368"/>
        <v>Nei</v>
      </c>
      <c r="J5945" s="1">
        <f t="shared" si="371"/>
        <v>5944</v>
      </c>
      <c r="K5945">
        <f t="shared" si="369"/>
        <v>4</v>
      </c>
      <c r="L5945">
        <f t="shared" si="370"/>
        <v>3</v>
      </c>
    </row>
    <row r="5946" spans="9:12" x14ac:dyDescent="0.25">
      <c r="I5946" t="str">
        <f t="shared" si="368"/>
        <v>Nei</v>
      </c>
      <c r="J5946" s="1">
        <f t="shared" si="371"/>
        <v>5945</v>
      </c>
      <c r="K5946">
        <f t="shared" si="369"/>
        <v>1</v>
      </c>
      <c r="L5946">
        <f t="shared" si="370"/>
        <v>3</v>
      </c>
    </row>
    <row r="5947" spans="9:12" x14ac:dyDescent="0.25">
      <c r="I5947" t="str">
        <f t="shared" si="368"/>
        <v>Nei</v>
      </c>
      <c r="J5947" s="1">
        <f t="shared" si="371"/>
        <v>5946</v>
      </c>
      <c r="K5947">
        <f t="shared" si="369"/>
        <v>5</v>
      </c>
      <c r="L5947">
        <f t="shared" si="370"/>
        <v>3</v>
      </c>
    </row>
    <row r="5948" spans="9:12" x14ac:dyDescent="0.25">
      <c r="I5948" t="str">
        <f t="shared" si="368"/>
        <v>Nei</v>
      </c>
      <c r="J5948" s="1">
        <f t="shared" si="371"/>
        <v>5947</v>
      </c>
      <c r="K5948">
        <f t="shared" si="369"/>
        <v>2</v>
      </c>
      <c r="L5948">
        <f t="shared" si="370"/>
        <v>3</v>
      </c>
    </row>
    <row r="5949" spans="9:12" x14ac:dyDescent="0.25">
      <c r="I5949" t="str">
        <f t="shared" si="368"/>
        <v>Nei</v>
      </c>
      <c r="J5949" s="1">
        <f t="shared" si="371"/>
        <v>5948</v>
      </c>
      <c r="K5949">
        <f t="shared" si="369"/>
        <v>6</v>
      </c>
      <c r="L5949">
        <f t="shared" si="370"/>
        <v>3</v>
      </c>
    </row>
    <row r="5950" spans="9:12" x14ac:dyDescent="0.25">
      <c r="I5950" t="str">
        <f t="shared" si="368"/>
        <v>Ja</v>
      </c>
      <c r="J5950" s="1">
        <f t="shared" si="371"/>
        <v>5949</v>
      </c>
      <c r="K5950">
        <f t="shared" si="369"/>
        <v>3</v>
      </c>
      <c r="L5950">
        <f t="shared" si="370"/>
        <v>3</v>
      </c>
    </row>
    <row r="5951" spans="9:12" x14ac:dyDescent="0.25">
      <c r="I5951" t="str">
        <f t="shared" si="368"/>
        <v>Nei</v>
      </c>
      <c r="J5951" s="1">
        <f t="shared" si="371"/>
        <v>5950</v>
      </c>
      <c r="K5951">
        <f t="shared" si="369"/>
        <v>0</v>
      </c>
      <c r="L5951">
        <f t="shared" si="370"/>
        <v>3</v>
      </c>
    </row>
    <row r="5952" spans="9:12" x14ac:dyDescent="0.25">
      <c r="I5952" t="str">
        <f t="shared" si="368"/>
        <v>Nei</v>
      </c>
      <c r="J5952" s="1">
        <f t="shared" si="371"/>
        <v>5951</v>
      </c>
      <c r="K5952">
        <f t="shared" si="369"/>
        <v>4</v>
      </c>
      <c r="L5952">
        <f t="shared" si="370"/>
        <v>3</v>
      </c>
    </row>
    <row r="5953" spans="9:12" x14ac:dyDescent="0.25">
      <c r="I5953" t="str">
        <f t="shared" si="368"/>
        <v>Nei</v>
      </c>
      <c r="J5953" s="1">
        <f t="shared" si="371"/>
        <v>5952</v>
      </c>
      <c r="K5953">
        <f t="shared" si="369"/>
        <v>1</v>
      </c>
      <c r="L5953">
        <f t="shared" si="370"/>
        <v>3</v>
      </c>
    </row>
    <row r="5954" spans="9:12" x14ac:dyDescent="0.25">
      <c r="I5954" t="str">
        <f t="shared" ref="I5954:I6017" si="372">IF(K5954=L5954,"Ja","Nei")</f>
        <v>Nei</v>
      </c>
      <c r="J5954" s="1">
        <f t="shared" si="371"/>
        <v>5953</v>
      </c>
      <c r="K5954">
        <f t="shared" ref="K5954:K6017" si="373">MOD($B$9*J5954,$B$11)</f>
        <v>5</v>
      </c>
      <c r="L5954">
        <f t="shared" ref="L5954:L6017" si="374">MOD($B$10,$B$11)</f>
        <v>3</v>
      </c>
    </row>
    <row r="5955" spans="9:12" x14ac:dyDescent="0.25">
      <c r="I5955" t="str">
        <f t="shared" si="372"/>
        <v>Nei</v>
      </c>
      <c r="J5955" s="1">
        <f t="shared" si="371"/>
        <v>5954</v>
      </c>
      <c r="K5955">
        <f t="shared" si="373"/>
        <v>2</v>
      </c>
      <c r="L5955">
        <f t="shared" si="374"/>
        <v>3</v>
      </c>
    </row>
    <row r="5956" spans="9:12" x14ac:dyDescent="0.25">
      <c r="I5956" t="str">
        <f t="shared" si="372"/>
        <v>Nei</v>
      </c>
      <c r="J5956" s="1">
        <f t="shared" ref="J5956:J6019" si="375">J5955+1</f>
        <v>5955</v>
      </c>
      <c r="K5956">
        <f t="shared" si="373"/>
        <v>6</v>
      </c>
      <c r="L5956">
        <f t="shared" si="374"/>
        <v>3</v>
      </c>
    </row>
    <row r="5957" spans="9:12" x14ac:dyDescent="0.25">
      <c r="I5957" t="str">
        <f t="shared" si="372"/>
        <v>Ja</v>
      </c>
      <c r="J5957" s="1">
        <f t="shared" si="375"/>
        <v>5956</v>
      </c>
      <c r="K5957">
        <f t="shared" si="373"/>
        <v>3</v>
      </c>
      <c r="L5957">
        <f t="shared" si="374"/>
        <v>3</v>
      </c>
    </row>
    <row r="5958" spans="9:12" x14ac:dyDescent="0.25">
      <c r="I5958" t="str">
        <f t="shared" si="372"/>
        <v>Nei</v>
      </c>
      <c r="J5958" s="1">
        <f t="shared" si="375"/>
        <v>5957</v>
      </c>
      <c r="K5958">
        <f t="shared" si="373"/>
        <v>0</v>
      </c>
      <c r="L5958">
        <f t="shared" si="374"/>
        <v>3</v>
      </c>
    </row>
    <row r="5959" spans="9:12" x14ac:dyDescent="0.25">
      <c r="I5959" t="str">
        <f t="shared" si="372"/>
        <v>Nei</v>
      </c>
      <c r="J5959" s="1">
        <f t="shared" si="375"/>
        <v>5958</v>
      </c>
      <c r="K5959">
        <f t="shared" si="373"/>
        <v>4</v>
      </c>
      <c r="L5959">
        <f t="shared" si="374"/>
        <v>3</v>
      </c>
    </row>
    <row r="5960" spans="9:12" x14ac:dyDescent="0.25">
      <c r="I5960" t="str">
        <f t="shared" si="372"/>
        <v>Nei</v>
      </c>
      <c r="J5960" s="1">
        <f t="shared" si="375"/>
        <v>5959</v>
      </c>
      <c r="K5960">
        <f t="shared" si="373"/>
        <v>1</v>
      </c>
      <c r="L5960">
        <f t="shared" si="374"/>
        <v>3</v>
      </c>
    </row>
    <row r="5961" spans="9:12" x14ac:dyDescent="0.25">
      <c r="I5961" t="str">
        <f t="shared" si="372"/>
        <v>Nei</v>
      </c>
      <c r="J5961" s="1">
        <f t="shared" si="375"/>
        <v>5960</v>
      </c>
      <c r="K5961">
        <f t="shared" si="373"/>
        <v>5</v>
      </c>
      <c r="L5961">
        <f t="shared" si="374"/>
        <v>3</v>
      </c>
    </row>
    <row r="5962" spans="9:12" x14ac:dyDescent="0.25">
      <c r="I5962" t="str">
        <f t="shared" si="372"/>
        <v>Nei</v>
      </c>
      <c r="J5962" s="1">
        <f t="shared" si="375"/>
        <v>5961</v>
      </c>
      <c r="K5962">
        <f t="shared" si="373"/>
        <v>2</v>
      </c>
      <c r="L5962">
        <f t="shared" si="374"/>
        <v>3</v>
      </c>
    </row>
    <row r="5963" spans="9:12" x14ac:dyDescent="0.25">
      <c r="I5963" t="str">
        <f t="shared" si="372"/>
        <v>Nei</v>
      </c>
      <c r="J5963" s="1">
        <f t="shared" si="375"/>
        <v>5962</v>
      </c>
      <c r="K5963">
        <f t="shared" si="373"/>
        <v>6</v>
      </c>
      <c r="L5963">
        <f t="shared" si="374"/>
        <v>3</v>
      </c>
    </row>
    <row r="5964" spans="9:12" x14ac:dyDescent="0.25">
      <c r="I5964" t="str">
        <f t="shared" si="372"/>
        <v>Ja</v>
      </c>
      <c r="J5964" s="1">
        <f t="shared" si="375"/>
        <v>5963</v>
      </c>
      <c r="K5964">
        <f t="shared" si="373"/>
        <v>3</v>
      </c>
      <c r="L5964">
        <f t="shared" si="374"/>
        <v>3</v>
      </c>
    </row>
    <row r="5965" spans="9:12" x14ac:dyDescent="0.25">
      <c r="I5965" t="str">
        <f t="shared" si="372"/>
        <v>Nei</v>
      </c>
      <c r="J5965" s="1">
        <f t="shared" si="375"/>
        <v>5964</v>
      </c>
      <c r="K5965">
        <f t="shared" si="373"/>
        <v>0</v>
      </c>
      <c r="L5965">
        <f t="shared" si="374"/>
        <v>3</v>
      </c>
    </row>
    <row r="5966" spans="9:12" x14ac:dyDescent="0.25">
      <c r="I5966" t="str">
        <f t="shared" si="372"/>
        <v>Nei</v>
      </c>
      <c r="J5966" s="1">
        <f t="shared" si="375"/>
        <v>5965</v>
      </c>
      <c r="K5966">
        <f t="shared" si="373"/>
        <v>4</v>
      </c>
      <c r="L5966">
        <f t="shared" si="374"/>
        <v>3</v>
      </c>
    </row>
    <row r="5967" spans="9:12" x14ac:dyDescent="0.25">
      <c r="I5967" t="str">
        <f t="shared" si="372"/>
        <v>Nei</v>
      </c>
      <c r="J5967" s="1">
        <f t="shared" si="375"/>
        <v>5966</v>
      </c>
      <c r="K5967">
        <f t="shared" si="373"/>
        <v>1</v>
      </c>
      <c r="L5967">
        <f t="shared" si="374"/>
        <v>3</v>
      </c>
    </row>
    <row r="5968" spans="9:12" x14ac:dyDescent="0.25">
      <c r="I5968" t="str">
        <f t="shared" si="372"/>
        <v>Nei</v>
      </c>
      <c r="J5968" s="1">
        <f t="shared" si="375"/>
        <v>5967</v>
      </c>
      <c r="K5968">
        <f t="shared" si="373"/>
        <v>5</v>
      </c>
      <c r="L5968">
        <f t="shared" si="374"/>
        <v>3</v>
      </c>
    </row>
    <row r="5969" spans="9:12" x14ac:dyDescent="0.25">
      <c r="I5969" t="str">
        <f t="shared" si="372"/>
        <v>Nei</v>
      </c>
      <c r="J5969" s="1">
        <f t="shared" si="375"/>
        <v>5968</v>
      </c>
      <c r="K5969">
        <f t="shared" si="373"/>
        <v>2</v>
      </c>
      <c r="L5969">
        <f t="shared" si="374"/>
        <v>3</v>
      </c>
    </row>
    <row r="5970" spans="9:12" x14ac:dyDescent="0.25">
      <c r="I5970" t="str">
        <f t="shared" si="372"/>
        <v>Nei</v>
      </c>
      <c r="J5970" s="1">
        <f t="shared" si="375"/>
        <v>5969</v>
      </c>
      <c r="K5970">
        <f t="shared" si="373"/>
        <v>6</v>
      </c>
      <c r="L5970">
        <f t="shared" si="374"/>
        <v>3</v>
      </c>
    </row>
    <row r="5971" spans="9:12" x14ac:dyDescent="0.25">
      <c r="I5971" t="str">
        <f t="shared" si="372"/>
        <v>Ja</v>
      </c>
      <c r="J5971" s="1">
        <f t="shared" si="375"/>
        <v>5970</v>
      </c>
      <c r="K5971">
        <f t="shared" si="373"/>
        <v>3</v>
      </c>
      <c r="L5971">
        <f t="shared" si="374"/>
        <v>3</v>
      </c>
    </row>
    <row r="5972" spans="9:12" x14ac:dyDescent="0.25">
      <c r="I5972" t="str">
        <f t="shared" si="372"/>
        <v>Nei</v>
      </c>
      <c r="J5972" s="1">
        <f t="shared" si="375"/>
        <v>5971</v>
      </c>
      <c r="K5972">
        <f t="shared" si="373"/>
        <v>0</v>
      </c>
      <c r="L5972">
        <f t="shared" si="374"/>
        <v>3</v>
      </c>
    </row>
    <row r="5973" spans="9:12" x14ac:dyDescent="0.25">
      <c r="I5973" t="str">
        <f t="shared" si="372"/>
        <v>Nei</v>
      </c>
      <c r="J5973" s="1">
        <f t="shared" si="375"/>
        <v>5972</v>
      </c>
      <c r="K5973">
        <f t="shared" si="373"/>
        <v>4</v>
      </c>
      <c r="L5973">
        <f t="shared" si="374"/>
        <v>3</v>
      </c>
    </row>
    <row r="5974" spans="9:12" x14ac:dyDescent="0.25">
      <c r="I5974" t="str">
        <f t="shared" si="372"/>
        <v>Nei</v>
      </c>
      <c r="J5974" s="1">
        <f t="shared" si="375"/>
        <v>5973</v>
      </c>
      <c r="K5974">
        <f t="shared" si="373"/>
        <v>1</v>
      </c>
      <c r="L5974">
        <f t="shared" si="374"/>
        <v>3</v>
      </c>
    </row>
    <row r="5975" spans="9:12" x14ac:dyDescent="0.25">
      <c r="I5975" t="str">
        <f t="shared" si="372"/>
        <v>Nei</v>
      </c>
      <c r="J5975" s="1">
        <f t="shared" si="375"/>
        <v>5974</v>
      </c>
      <c r="K5975">
        <f t="shared" si="373"/>
        <v>5</v>
      </c>
      <c r="L5975">
        <f t="shared" si="374"/>
        <v>3</v>
      </c>
    </row>
    <row r="5976" spans="9:12" x14ac:dyDescent="0.25">
      <c r="I5976" t="str">
        <f t="shared" si="372"/>
        <v>Nei</v>
      </c>
      <c r="J5976" s="1">
        <f t="shared" si="375"/>
        <v>5975</v>
      </c>
      <c r="K5976">
        <f t="shared" si="373"/>
        <v>2</v>
      </c>
      <c r="L5976">
        <f t="shared" si="374"/>
        <v>3</v>
      </c>
    </row>
    <row r="5977" spans="9:12" x14ac:dyDescent="0.25">
      <c r="I5977" t="str">
        <f t="shared" si="372"/>
        <v>Nei</v>
      </c>
      <c r="J5977" s="1">
        <f t="shared" si="375"/>
        <v>5976</v>
      </c>
      <c r="K5977">
        <f t="shared" si="373"/>
        <v>6</v>
      </c>
      <c r="L5977">
        <f t="shared" si="374"/>
        <v>3</v>
      </c>
    </row>
    <row r="5978" spans="9:12" x14ac:dyDescent="0.25">
      <c r="I5978" t="str">
        <f t="shared" si="372"/>
        <v>Ja</v>
      </c>
      <c r="J5978" s="1">
        <f t="shared" si="375"/>
        <v>5977</v>
      </c>
      <c r="K5978">
        <f t="shared" si="373"/>
        <v>3</v>
      </c>
      <c r="L5978">
        <f t="shared" si="374"/>
        <v>3</v>
      </c>
    </row>
    <row r="5979" spans="9:12" x14ac:dyDescent="0.25">
      <c r="I5979" t="str">
        <f t="shared" si="372"/>
        <v>Nei</v>
      </c>
      <c r="J5979" s="1">
        <f t="shared" si="375"/>
        <v>5978</v>
      </c>
      <c r="K5979">
        <f t="shared" si="373"/>
        <v>0</v>
      </c>
      <c r="L5979">
        <f t="shared" si="374"/>
        <v>3</v>
      </c>
    </row>
    <row r="5980" spans="9:12" x14ac:dyDescent="0.25">
      <c r="I5980" t="str">
        <f t="shared" si="372"/>
        <v>Nei</v>
      </c>
      <c r="J5980" s="1">
        <f t="shared" si="375"/>
        <v>5979</v>
      </c>
      <c r="K5980">
        <f t="shared" si="373"/>
        <v>4</v>
      </c>
      <c r="L5980">
        <f t="shared" si="374"/>
        <v>3</v>
      </c>
    </row>
    <row r="5981" spans="9:12" x14ac:dyDescent="0.25">
      <c r="I5981" t="str">
        <f t="shared" si="372"/>
        <v>Nei</v>
      </c>
      <c r="J5981" s="1">
        <f t="shared" si="375"/>
        <v>5980</v>
      </c>
      <c r="K5981">
        <f t="shared" si="373"/>
        <v>1</v>
      </c>
      <c r="L5981">
        <f t="shared" si="374"/>
        <v>3</v>
      </c>
    </row>
    <row r="5982" spans="9:12" x14ac:dyDescent="0.25">
      <c r="I5982" t="str">
        <f t="shared" si="372"/>
        <v>Nei</v>
      </c>
      <c r="J5982" s="1">
        <f t="shared" si="375"/>
        <v>5981</v>
      </c>
      <c r="K5982">
        <f t="shared" si="373"/>
        <v>5</v>
      </c>
      <c r="L5982">
        <f t="shared" si="374"/>
        <v>3</v>
      </c>
    </row>
    <row r="5983" spans="9:12" x14ac:dyDescent="0.25">
      <c r="I5983" t="str">
        <f t="shared" si="372"/>
        <v>Nei</v>
      </c>
      <c r="J5983" s="1">
        <f t="shared" si="375"/>
        <v>5982</v>
      </c>
      <c r="K5983">
        <f t="shared" si="373"/>
        <v>2</v>
      </c>
      <c r="L5983">
        <f t="shared" si="374"/>
        <v>3</v>
      </c>
    </row>
    <row r="5984" spans="9:12" x14ac:dyDescent="0.25">
      <c r="I5984" t="str">
        <f t="shared" si="372"/>
        <v>Nei</v>
      </c>
      <c r="J5984" s="1">
        <f t="shared" si="375"/>
        <v>5983</v>
      </c>
      <c r="K5984">
        <f t="shared" si="373"/>
        <v>6</v>
      </c>
      <c r="L5984">
        <f t="shared" si="374"/>
        <v>3</v>
      </c>
    </row>
    <row r="5985" spans="9:12" x14ac:dyDescent="0.25">
      <c r="I5985" t="str">
        <f t="shared" si="372"/>
        <v>Ja</v>
      </c>
      <c r="J5985" s="1">
        <f t="shared" si="375"/>
        <v>5984</v>
      </c>
      <c r="K5985">
        <f t="shared" si="373"/>
        <v>3</v>
      </c>
      <c r="L5985">
        <f t="shared" si="374"/>
        <v>3</v>
      </c>
    </row>
    <row r="5986" spans="9:12" x14ac:dyDescent="0.25">
      <c r="I5986" t="str">
        <f t="shared" si="372"/>
        <v>Nei</v>
      </c>
      <c r="J5986" s="1">
        <f t="shared" si="375"/>
        <v>5985</v>
      </c>
      <c r="K5986">
        <f t="shared" si="373"/>
        <v>0</v>
      </c>
      <c r="L5986">
        <f t="shared" si="374"/>
        <v>3</v>
      </c>
    </row>
    <row r="5987" spans="9:12" x14ac:dyDescent="0.25">
      <c r="I5987" t="str">
        <f t="shared" si="372"/>
        <v>Nei</v>
      </c>
      <c r="J5987" s="1">
        <f t="shared" si="375"/>
        <v>5986</v>
      </c>
      <c r="K5987">
        <f t="shared" si="373"/>
        <v>4</v>
      </c>
      <c r="L5987">
        <f t="shared" si="374"/>
        <v>3</v>
      </c>
    </row>
    <row r="5988" spans="9:12" x14ac:dyDescent="0.25">
      <c r="I5988" t="str">
        <f t="shared" si="372"/>
        <v>Nei</v>
      </c>
      <c r="J5988" s="1">
        <f t="shared" si="375"/>
        <v>5987</v>
      </c>
      <c r="K5988">
        <f t="shared" si="373"/>
        <v>1</v>
      </c>
      <c r="L5988">
        <f t="shared" si="374"/>
        <v>3</v>
      </c>
    </row>
    <row r="5989" spans="9:12" x14ac:dyDescent="0.25">
      <c r="I5989" t="str">
        <f t="shared" si="372"/>
        <v>Nei</v>
      </c>
      <c r="J5989" s="1">
        <f t="shared" si="375"/>
        <v>5988</v>
      </c>
      <c r="K5989">
        <f t="shared" si="373"/>
        <v>5</v>
      </c>
      <c r="L5989">
        <f t="shared" si="374"/>
        <v>3</v>
      </c>
    </row>
    <row r="5990" spans="9:12" x14ac:dyDescent="0.25">
      <c r="I5990" t="str">
        <f t="shared" si="372"/>
        <v>Nei</v>
      </c>
      <c r="J5990" s="1">
        <f t="shared" si="375"/>
        <v>5989</v>
      </c>
      <c r="K5990">
        <f t="shared" si="373"/>
        <v>2</v>
      </c>
      <c r="L5990">
        <f t="shared" si="374"/>
        <v>3</v>
      </c>
    </row>
    <row r="5991" spans="9:12" x14ac:dyDescent="0.25">
      <c r="I5991" t="str">
        <f t="shared" si="372"/>
        <v>Nei</v>
      </c>
      <c r="J5991" s="1">
        <f t="shared" si="375"/>
        <v>5990</v>
      </c>
      <c r="K5991">
        <f t="shared" si="373"/>
        <v>6</v>
      </c>
      <c r="L5991">
        <f t="shared" si="374"/>
        <v>3</v>
      </c>
    </row>
    <row r="5992" spans="9:12" x14ac:dyDescent="0.25">
      <c r="I5992" t="str">
        <f t="shared" si="372"/>
        <v>Ja</v>
      </c>
      <c r="J5992" s="1">
        <f t="shared" si="375"/>
        <v>5991</v>
      </c>
      <c r="K5992">
        <f t="shared" si="373"/>
        <v>3</v>
      </c>
      <c r="L5992">
        <f t="shared" si="374"/>
        <v>3</v>
      </c>
    </row>
    <row r="5993" spans="9:12" x14ac:dyDescent="0.25">
      <c r="I5993" t="str">
        <f t="shared" si="372"/>
        <v>Nei</v>
      </c>
      <c r="J5993" s="1">
        <f t="shared" si="375"/>
        <v>5992</v>
      </c>
      <c r="K5993">
        <f t="shared" si="373"/>
        <v>0</v>
      </c>
      <c r="L5993">
        <f t="shared" si="374"/>
        <v>3</v>
      </c>
    </row>
    <row r="5994" spans="9:12" x14ac:dyDescent="0.25">
      <c r="I5994" t="str">
        <f t="shared" si="372"/>
        <v>Nei</v>
      </c>
      <c r="J5994" s="1">
        <f t="shared" si="375"/>
        <v>5993</v>
      </c>
      <c r="K5994">
        <f t="shared" si="373"/>
        <v>4</v>
      </c>
      <c r="L5994">
        <f t="shared" si="374"/>
        <v>3</v>
      </c>
    </row>
    <row r="5995" spans="9:12" x14ac:dyDescent="0.25">
      <c r="I5995" t="str">
        <f t="shared" si="372"/>
        <v>Nei</v>
      </c>
      <c r="J5995" s="1">
        <f t="shared" si="375"/>
        <v>5994</v>
      </c>
      <c r="K5995">
        <f t="shared" si="373"/>
        <v>1</v>
      </c>
      <c r="L5995">
        <f t="shared" si="374"/>
        <v>3</v>
      </c>
    </row>
    <row r="5996" spans="9:12" x14ac:dyDescent="0.25">
      <c r="I5996" t="str">
        <f t="shared" si="372"/>
        <v>Nei</v>
      </c>
      <c r="J5996" s="1">
        <f t="shared" si="375"/>
        <v>5995</v>
      </c>
      <c r="K5996">
        <f t="shared" si="373"/>
        <v>5</v>
      </c>
      <c r="L5996">
        <f t="shared" si="374"/>
        <v>3</v>
      </c>
    </row>
    <row r="5997" spans="9:12" x14ac:dyDescent="0.25">
      <c r="I5997" t="str">
        <f t="shared" si="372"/>
        <v>Nei</v>
      </c>
      <c r="J5997" s="1">
        <f t="shared" si="375"/>
        <v>5996</v>
      </c>
      <c r="K5997">
        <f t="shared" si="373"/>
        <v>2</v>
      </c>
      <c r="L5997">
        <f t="shared" si="374"/>
        <v>3</v>
      </c>
    </row>
    <row r="5998" spans="9:12" x14ac:dyDescent="0.25">
      <c r="I5998" t="str">
        <f t="shared" si="372"/>
        <v>Nei</v>
      </c>
      <c r="J5998" s="1">
        <f t="shared" si="375"/>
        <v>5997</v>
      </c>
      <c r="K5998">
        <f t="shared" si="373"/>
        <v>6</v>
      </c>
      <c r="L5998">
        <f t="shared" si="374"/>
        <v>3</v>
      </c>
    </row>
    <row r="5999" spans="9:12" x14ac:dyDescent="0.25">
      <c r="I5999" t="str">
        <f t="shared" si="372"/>
        <v>Ja</v>
      </c>
      <c r="J5999" s="1">
        <f t="shared" si="375"/>
        <v>5998</v>
      </c>
      <c r="K5999">
        <f t="shared" si="373"/>
        <v>3</v>
      </c>
      <c r="L5999">
        <f t="shared" si="374"/>
        <v>3</v>
      </c>
    </row>
    <row r="6000" spans="9:12" x14ac:dyDescent="0.25">
      <c r="I6000" t="str">
        <f t="shared" si="372"/>
        <v>Nei</v>
      </c>
      <c r="J6000" s="1">
        <f t="shared" si="375"/>
        <v>5999</v>
      </c>
      <c r="K6000">
        <f t="shared" si="373"/>
        <v>0</v>
      </c>
      <c r="L6000">
        <f t="shared" si="374"/>
        <v>3</v>
      </c>
    </row>
    <row r="6001" spans="9:12" x14ac:dyDescent="0.25">
      <c r="I6001" t="str">
        <f t="shared" si="372"/>
        <v>Nei</v>
      </c>
      <c r="J6001" s="1">
        <f t="shared" si="375"/>
        <v>6000</v>
      </c>
      <c r="K6001">
        <f t="shared" si="373"/>
        <v>4</v>
      </c>
      <c r="L6001">
        <f t="shared" si="374"/>
        <v>3</v>
      </c>
    </row>
    <row r="6002" spans="9:12" x14ac:dyDescent="0.25">
      <c r="I6002" t="str">
        <f t="shared" si="372"/>
        <v>Nei</v>
      </c>
      <c r="J6002" s="1">
        <f t="shared" si="375"/>
        <v>6001</v>
      </c>
      <c r="K6002">
        <f t="shared" si="373"/>
        <v>1</v>
      </c>
      <c r="L6002">
        <f t="shared" si="374"/>
        <v>3</v>
      </c>
    </row>
    <row r="6003" spans="9:12" x14ac:dyDescent="0.25">
      <c r="I6003" t="str">
        <f t="shared" si="372"/>
        <v>Nei</v>
      </c>
      <c r="J6003" s="1">
        <f t="shared" si="375"/>
        <v>6002</v>
      </c>
      <c r="K6003">
        <f t="shared" si="373"/>
        <v>5</v>
      </c>
      <c r="L6003">
        <f t="shared" si="374"/>
        <v>3</v>
      </c>
    </row>
    <row r="6004" spans="9:12" x14ac:dyDescent="0.25">
      <c r="I6004" t="str">
        <f t="shared" si="372"/>
        <v>Nei</v>
      </c>
      <c r="J6004" s="1">
        <f t="shared" si="375"/>
        <v>6003</v>
      </c>
      <c r="K6004">
        <f t="shared" si="373"/>
        <v>2</v>
      </c>
      <c r="L6004">
        <f t="shared" si="374"/>
        <v>3</v>
      </c>
    </row>
    <row r="6005" spans="9:12" x14ac:dyDescent="0.25">
      <c r="I6005" t="str">
        <f t="shared" si="372"/>
        <v>Nei</v>
      </c>
      <c r="J6005" s="1">
        <f t="shared" si="375"/>
        <v>6004</v>
      </c>
      <c r="K6005">
        <f t="shared" si="373"/>
        <v>6</v>
      </c>
      <c r="L6005">
        <f t="shared" si="374"/>
        <v>3</v>
      </c>
    </row>
    <row r="6006" spans="9:12" x14ac:dyDescent="0.25">
      <c r="I6006" t="str">
        <f t="shared" si="372"/>
        <v>Ja</v>
      </c>
      <c r="J6006" s="1">
        <f t="shared" si="375"/>
        <v>6005</v>
      </c>
      <c r="K6006">
        <f t="shared" si="373"/>
        <v>3</v>
      </c>
      <c r="L6006">
        <f t="shared" si="374"/>
        <v>3</v>
      </c>
    </row>
    <row r="6007" spans="9:12" x14ac:dyDescent="0.25">
      <c r="I6007" t="str">
        <f t="shared" si="372"/>
        <v>Nei</v>
      </c>
      <c r="J6007" s="1">
        <f t="shared" si="375"/>
        <v>6006</v>
      </c>
      <c r="K6007">
        <f t="shared" si="373"/>
        <v>0</v>
      </c>
      <c r="L6007">
        <f t="shared" si="374"/>
        <v>3</v>
      </c>
    </row>
    <row r="6008" spans="9:12" x14ac:dyDescent="0.25">
      <c r="I6008" t="str">
        <f t="shared" si="372"/>
        <v>Nei</v>
      </c>
      <c r="J6008" s="1">
        <f t="shared" si="375"/>
        <v>6007</v>
      </c>
      <c r="K6008">
        <f t="shared" si="373"/>
        <v>4</v>
      </c>
      <c r="L6008">
        <f t="shared" si="374"/>
        <v>3</v>
      </c>
    </row>
    <row r="6009" spans="9:12" x14ac:dyDescent="0.25">
      <c r="I6009" t="str">
        <f t="shared" si="372"/>
        <v>Nei</v>
      </c>
      <c r="J6009" s="1">
        <f t="shared" si="375"/>
        <v>6008</v>
      </c>
      <c r="K6009">
        <f t="shared" si="373"/>
        <v>1</v>
      </c>
      <c r="L6009">
        <f t="shared" si="374"/>
        <v>3</v>
      </c>
    </row>
    <row r="6010" spans="9:12" x14ac:dyDescent="0.25">
      <c r="I6010" t="str">
        <f t="shared" si="372"/>
        <v>Nei</v>
      </c>
      <c r="J6010" s="1">
        <f t="shared" si="375"/>
        <v>6009</v>
      </c>
      <c r="K6010">
        <f t="shared" si="373"/>
        <v>5</v>
      </c>
      <c r="L6010">
        <f t="shared" si="374"/>
        <v>3</v>
      </c>
    </row>
    <row r="6011" spans="9:12" x14ac:dyDescent="0.25">
      <c r="I6011" t="str">
        <f t="shared" si="372"/>
        <v>Nei</v>
      </c>
      <c r="J6011" s="1">
        <f t="shared" si="375"/>
        <v>6010</v>
      </c>
      <c r="K6011">
        <f t="shared" si="373"/>
        <v>2</v>
      </c>
      <c r="L6011">
        <f t="shared" si="374"/>
        <v>3</v>
      </c>
    </row>
    <row r="6012" spans="9:12" x14ac:dyDescent="0.25">
      <c r="I6012" t="str">
        <f t="shared" si="372"/>
        <v>Nei</v>
      </c>
      <c r="J6012" s="1">
        <f t="shared" si="375"/>
        <v>6011</v>
      </c>
      <c r="K6012">
        <f t="shared" si="373"/>
        <v>6</v>
      </c>
      <c r="L6012">
        <f t="shared" si="374"/>
        <v>3</v>
      </c>
    </row>
    <row r="6013" spans="9:12" x14ac:dyDescent="0.25">
      <c r="I6013" t="str">
        <f t="shared" si="372"/>
        <v>Ja</v>
      </c>
      <c r="J6013" s="1">
        <f t="shared" si="375"/>
        <v>6012</v>
      </c>
      <c r="K6013">
        <f t="shared" si="373"/>
        <v>3</v>
      </c>
      <c r="L6013">
        <f t="shared" si="374"/>
        <v>3</v>
      </c>
    </row>
    <row r="6014" spans="9:12" x14ac:dyDescent="0.25">
      <c r="I6014" t="str">
        <f t="shared" si="372"/>
        <v>Nei</v>
      </c>
      <c r="J6014" s="1">
        <f t="shared" si="375"/>
        <v>6013</v>
      </c>
      <c r="K6014">
        <f t="shared" si="373"/>
        <v>0</v>
      </c>
      <c r="L6014">
        <f t="shared" si="374"/>
        <v>3</v>
      </c>
    </row>
    <row r="6015" spans="9:12" x14ac:dyDescent="0.25">
      <c r="I6015" t="str">
        <f t="shared" si="372"/>
        <v>Nei</v>
      </c>
      <c r="J6015" s="1">
        <f t="shared" si="375"/>
        <v>6014</v>
      </c>
      <c r="K6015">
        <f t="shared" si="373"/>
        <v>4</v>
      </c>
      <c r="L6015">
        <f t="shared" si="374"/>
        <v>3</v>
      </c>
    </row>
    <row r="6016" spans="9:12" x14ac:dyDescent="0.25">
      <c r="I6016" t="str">
        <f t="shared" si="372"/>
        <v>Nei</v>
      </c>
      <c r="J6016" s="1">
        <f t="shared" si="375"/>
        <v>6015</v>
      </c>
      <c r="K6016">
        <f t="shared" si="373"/>
        <v>1</v>
      </c>
      <c r="L6016">
        <f t="shared" si="374"/>
        <v>3</v>
      </c>
    </row>
    <row r="6017" spans="9:12" x14ac:dyDescent="0.25">
      <c r="I6017" t="str">
        <f t="shared" si="372"/>
        <v>Nei</v>
      </c>
      <c r="J6017" s="1">
        <f t="shared" si="375"/>
        <v>6016</v>
      </c>
      <c r="K6017">
        <f t="shared" si="373"/>
        <v>5</v>
      </c>
      <c r="L6017">
        <f t="shared" si="374"/>
        <v>3</v>
      </c>
    </row>
    <row r="6018" spans="9:12" x14ac:dyDescent="0.25">
      <c r="I6018" t="str">
        <f t="shared" ref="I6018:I6081" si="376">IF(K6018=L6018,"Ja","Nei")</f>
        <v>Nei</v>
      </c>
      <c r="J6018" s="1">
        <f t="shared" si="375"/>
        <v>6017</v>
      </c>
      <c r="K6018">
        <f t="shared" ref="K6018:K6081" si="377">MOD($B$9*J6018,$B$11)</f>
        <v>2</v>
      </c>
      <c r="L6018">
        <f t="shared" ref="L6018:L6081" si="378">MOD($B$10,$B$11)</f>
        <v>3</v>
      </c>
    </row>
    <row r="6019" spans="9:12" x14ac:dyDescent="0.25">
      <c r="I6019" t="str">
        <f t="shared" si="376"/>
        <v>Nei</v>
      </c>
      <c r="J6019" s="1">
        <f t="shared" si="375"/>
        <v>6018</v>
      </c>
      <c r="K6019">
        <f t="shared" si="377"/>
        <v>6</v>
      </c>
      <c r="L6019">
        <f t="shared" si="378"/>
        <v>3</v>
      </c>
    </row>
    <row r="6020" spans="9:12" x14ac:dyDescent="0.25">
      <c r="I6020" t="str">
        <f t="shared" si="376"/>
        <v>Ja</v>
      </c>
      <c r="J6020" s="1">
        <f t="shared" ref="J6020:J6083" si="379">J6019+1</f>
        <v>6019</v>
      </c>
      <c r="K6020">
        <f t="shared" si="377"/>
        <v>3</v>
      </c>
      <c r="L6020">
        <f t="shared" si="378"/>
        <v>3</v>
      </c>
    </row>
    <row r="6021" spans="9:12" x14ac:dyDescent="0.25">
      <c r="I6021" t="str">
        <f t="shared" si="376"/>
        <v>Nei</v>
      </c>
      <c r="J6021" s="1">
        <f t="shared" si="379"/>
        <v>6020</v>
      </c>
      <c r="K6021">
        <f t="shared" si="377"/>
        <v>0</v>
      </c>
      <c r="L6021">
        <f t="shared" si="378"/>
        <v>3</v>
      </c>
    </row>
    <row r="6022" spans="9:12" x14ac:dyDescent="0.25">
      <c r="I6022" t="str">
        <f t="shared" si="376"/>
        <v>Nei</v>
      </c>
      <c r="J6022" s="1">
        <f t="shared" si="379"/>
        <v>6021</v>
      </c>
      <c r="K6022">
        <f t="shared" si="377"/>
        <v>4</v>
      </c>
      <c r="L6022">
        <f t="shared" si="378"/>
        <v>3</v>
      </c>
    </row>
    <row r="6023" spans="9:12" x14ac:dyDescent="0.25">
      <c r="I6023" t="str">
        <f t="shared" si="376"/>
        <v>Nei</v>
      </c>
      <c r="J6023" s="1">
        <f t="shared" si="379"/>
        <v>6022</v>
      </c>
      <c r="K6023">
        <f t="shared" si="377"/>
        <v>1</v>
      </c>
      <c r="L6023">
        <f t="shared" si="378"/>
        <v>3</v>
      </c>
    </row>
    <row r="6024" spans="9:12" x14ac:dyDescent="0.25">
      <c r="I6024" t="str">
        <f t="shared" si="376"/>
        <v>Nei</v>
      </c>
      <c r="J6024" s="1">
        <f t="shared" si="379"/>
        <v>6023</v>
      </c>
      <c r="K6024">
        <f t="shared" si="377"/>
        <v>5</v>
      </c>
      <c r="L6024">
        <f t="shared" si="378"/>
        <v>3</v>
      </c>
    </row>
    <row r="6025" spans="9:12" x14ac:dyDescent="0.25">
      <c r="I6025" t="str">
        <f t="shared" si="376"/>
        <v>Nei</v>
      </c>
      <c r="J6025" s="1">
        <f t="shared" si="379"/>
        <v>6024</v>
      </c>
      <c r="K6025">
        <f t="shared" si="377"/>
        <v>2</v>
      </c>
      <c r="L6025">
        <f t="shared" si="378"/>
        <v>3</v>
      </c>
    </row>
    <row r="6026" spans="9:12" x14ac:dyDescent="0.25">
      <c r="I6026" t="str">
        <f t="shared" si="376"/>
        <v>Nei</v>
      </c>
      <c r="J6026" s="1">
        <f t="shared" si="379"/>
        <v>6025</v>
      </c>
      <c r="K6026">
        <f t="shared" si="377"/>
        <v>6</v>
      </c>
      <c r="L6026">
        <f t="shared" si="378"/>
        <v>3</v>
      </c>
    </row>
    <row r="6027" spans="9:12" x14ac:dyDescent="0.25">
      <c r="I6027" t="str">
        <f t="shared" si="376"/>
        <v>Ja</v>
      </c>
      <c r="J6027" s="1">
        <f t="shared" si="379"/>
        <v>6026</v>
      </c>
      <c r="K6027">
        <f t="shared" si="377"/>
        <v>3</v>
      </c>
      <c r="L6027">
        <f t="shared" si="378"/>
        <v>3</v>
      </c>
    </row>
    <row r="6028" spans="9:12" x14ac:dyDescent="0.25">
      <c r="I6028" t="str">
        <f t="shared" si="376"/>
        <v>Nei</v>
      </c>
      <c r="J6028" s="1">
        <f t="shared" si="379"/>
        <v>6027</v>
      </c>
      <c r="K6028">
        <f t="shared" si="377"/>
        <v>0</v>
      </c>
      <c r="L6028">
        <f t="shared" si="378"/>
        <v>3</v>
      </c>
    </row>
    <row r="6029" spans="9:12" x14ac:dyDescent="0.25">
      <c r="I6029" t="str">
        <f t="shared" si="376"/>
        <v>Nei</v>
      </c>
      <c r="J6029" s="1">
        <f t="shared" si="379"/>
        <v>6028</v>
      </c>
      <c r="K6029">
        <f t="shared" si="377"/>
        <v>4</v>
      </c>
      <c r="L6029">
        <f t="shared" si="378"/>
        <v>3</v>
      </c>
    </row>
    <row r="6030" spans="9:12" x14ac:dyDescent="0.25">
      <c r="I6030" t="str">
        <f t="shared" si="376"/>
        <v>Nei</v>
      </c>
      <c r="J6030" s="1">
        <f t="shared" si="379"/>
        <v>6029</v>
      </c>
      <c r="K6030">
        <f t="shared" si="377"/>
        <v>1</v>
      </c>
      <c r="L6030">
        <f t="shared" si="378"/>
        <v>3</v>
      </c>
    </row>
    <row r="6031" spans="9:12" x14ac:dyDescent="0.25">
      <c r="I6031" t="str">
        <f t="shared" si="376"/>
        <v>Nei</v>
      </c>
      <c r="J6031" s="1">
        <f t="shared" si="379"/>
        <v>6030</v>
      </c>
      <c r="K6031">
        <f t="shared" si="377"/>
        <v>5</v>
      </c>
      <c r="L6031">
        <f t="shared" si="378"/>
        <v>3</v>
      </c>
    </row>
    <row r="6032" spans="9:12" x14ac:dyDescent="0.25">
      <c r="I6032" t="str">
        <f t="shared" si="376"/>
        <v>Nei</v>
      </c>
      <c r="J6032" s="1">
        <f t="shared" si="379"/>
        <v>6031</v>
      </c>
      <c r="K6032">
        <f t="shared" si="377"/>
        <v>2</v>
      </c>
      <c r="L6032">
        <f t="shared" si="378"/>
        <v>3</v>
      </c>
    </row>
    <row r="6033" spans="9:12" x14ac:dyDescent="0.25">
      <c r="I6033" t="str">
        <f t="shared" si="376"/>
        <v>Nei</v>
      </c>
      <c r="J6033" s="1">
        <f t="shared" si="379"/>
        <v>6032</v>
      </c>
      <c r="K6033">
        <f t="shared" si="377"/>
        <v>6</v>
      </c>
      <c r="L6033">
        <f t="shared" si="378"/>
        <v>3</v>
      </c>
    </row>
    <row r="6034" spans="9:12" x14ac:dyDescent="0.25">
      <c r="I6034" t="str">
        <f t="shared" si="376"/>
        <v>Ja</v>
      </c>
      <c r="J6034" s="1">
        <f t="shared" si="379"/>
        <v>6033</v>
      </c>
      <c r="K6034">
        <f t="shared" si="377"/>
        <v>3</v>
      </c>
      <c r="L6034">
        <f t="shared" si="378"/>
        <v>3</v>
      </c>
    </row>
    <row r="6035" spans="9:12" x14ac:dyDescent="0.25">
      <c r="I6035" t="str">
        <f t="shared" si="376"/>
        <v>Nei</v>
      </c>
      <c r="J6035" s="1">
        <f t="shared" si="379"/>
        <v>6034</v>
      </c>
      <c r="K6035">
        <f t="shared" si="377"/>
        <v>0</v>
      </c>
      <c r="L6035">
        <f t="shared" si="378"/>
        <v>3</v>
      </c>
    </row>
    <row r="6036" spans="9:12" x14ac:dyDescent="0.25">
      <c r="I6036" t="str">
        <f t="shared" si="376"/>
        <v>Nei</v>
      </c>
      <c r="J6036" s="1">
        <f t="shared" si="379"/>
        <v>6035</v>
      </c>
      <c r="K6036">
        <f t="shared" si="377"/>
        <v>4</v>
      </c>
      <c r="L6036">
        <f t="shared" si="378"/>
        <v>3</v>
      </c>
    </row>
    <row r="6037" spans="9:12" x14ac:dyDescent="0.25">
      <c r="I6037" t="str">
        <f t="shared" si="376"/>
        <v>Nei</v>
      </c>
      <c r="J6037" s="1">
        <f t="shared" si="379"/>
        <v>6036</v>
      </c>
      <c r="K6037">
        <f t="shared" si="377"/>
        <v>1</v>
      </c>
      <c r="L6037">
        <f t="shared" si="378"/>
        <v>3</v>
      </c>
    </row>
    <row r="6038" spans="9:12" x14ac:dyDescent="0.25">
      <c r="I6038" t="str">
        <f t="shared" si="376"/>
        <v>Nei</v>
      </c>
      <c r="J6038" s="1">
        <f t="shared" si="379"/>
        <v>6037</v>
      </c>
      <c r="K6038">
        <f t="shared" si="377"/>
        <v>5</v>
      </c>
      <c r="L6038">
        <f t="shared" si="378"/>
        <v>3</v>
      </c>
    </row>
    <row r="6039" spans="9:12" x14ac:dyDescent="0.25">
      <c r="I6039" t="str">
        <f t="shared" si="376"/>
        <v>Nei</v>
      </c>
      <c r="J6039" s="1">
        <f t="shared" si="379"/>
        <v>6038</v>
      </c>
      <c r="K6039">
        <f t="shared" si="377"/>
        <v>2</v>
      </c>
      <c r="L6039">
        <f t="shared" si="378"/>
        <v>3</v>
      </c>
    </row>
    <row r="6040" spans="9:12" x14ac:dyDescent="0.25">
      <c r="I6040" t="str">
        <f t="shared" si="376"/>
        <v>Nei</v>
      </c>
      <c r="J6040" s="1">
        <f t="shared" si="379"/>
        <v>6039</v>
      </c>
      <c r="K6040">
        <f t="shared" si="377"/>
        <v>6</v>
      </c>
      <c r="L6040">
        <f t="shared" si="378"/>
        <v>3</v>
      </c>
    </row>
    <row r="6041" spans="9:12" x14ac:dyDescent="0.25">
      <c r="I6041" t="str">
        <f t="shared" si="376"/>
        <v>Ja</v>
      </c>
      <c r="J6041" s="1">
        <f t="shared" si="379"/>
        <v>6040</v>
      </c>
      <c r="K6041">
        <f t="shared" si="377"/>
        <v>3</v>
      </c>
      <c r="L6041">
        <f t="shared" si="378"/>
        <v>3</v>
      </c>
    </row>
    <row r="6042" spans="9:12" x14ac:dyDescent="0.25">
      <c r="I6042" t="str">
        <f t="shared" si="376"/>
        <v>Nei</v>
      </c>
      <c r="J6042" s="1">
        <f t="shared" si="379"/>
        <v>6041</v>
      </c>
      <c r="K6042">
        <f t="shared" si="377"/>
        <v>0</v>
      </c>
      <c r="L6042">
        <f t="shared" si="378"/>
        <v>3</v>
      </c>
    </row>
    <row r="6043" spans="9:12" x14ac:dyDescent="0.25">
      <c r="I6043" t="str">
        <f t="shared" si="376"/>
        <v>Nei</v>
      </c>
      <c r="J6043" s="1">
        <f t="shared" si="379"/>
        <v>6042</v>
      </c>
      <c r="K6043">
        <f t="shared" si="377"/>
        <v>4</v>
      </c>
      <c r="L6043">
        <f t="shared" si="378"/>
        <v>3</v>
      </c>
    </row>
    <row r="6044" spans="9:12" x14ac:dyDescent="0.25">
      <c r="I6044" t="str">
        <f t="shared" si="376"/>
        <v>Nei</v>
      </c>
      <c r="J6044" s="1">
        <f t="shared" si="379"/>
        <v>6043</v>
      </c>
      <c r="K6044">
        <f t="shared" si="377"/>
        <v>1</v>
      </c>
      <c r="L6044">
        <f t="shared" si="378"/>
        <v>3</v>
      </c>
    </row>
    <row r="6045" spans="9:12" x14ac:dyDescent="0.25">
      <c r="I6045" t="str">
        <f t="shared" si="376"/>
        <v>Nei</v>
      </c>
      <c r="J6045" s="1">
        <f t="shared" si="379"/>
        <v>6044</v>
      </c>
      <c r="K6045">
        <f t="shared" si="377"/>
        <v>5</v>
      </c>
      <c r="L6045">
        <f t="shared" si="378"/>
        <v>3</v>
      </c>
    </row>
    <row r="6046" spans="9:12" x14ac:dyDescent="0.25">
      <c r="I6046" t="str">
        <f t="shared" si="376"/>
        <v>Nei</v>
      </c>
      <c r="J6046" s="1">
        <f t="shared" si="379"/>
        <v>6045</v>
      </c>
      <c r="K6046">
        <f t="shared" si="377"/>
        <v>2</v>
      </c>
      <c r="L6046">
        <f t="shared" si="378"/>
        <v>3</v>
      </c>
    </row>
    <row r="6047" spans="9:12" x14ac:dyDescent="0.25">
      <c r="I6047" t="str">
        <f t="shared" si="376"/>
        <v>Nei</v>
      </c>
      <c r="J6047" s="1">
        <f t="shared" si="379"/>
        <v>6046</v>
      </c>
      <c r="K6047">
        <f t="shared" si="377"/>
        <v>6</v>
      </c>
      <c r="L6047">
        <f t="shared" si="378"/>
        <v>3</v>
      </c>
    </row>
    <row r="6048" spans="9:12" x14ac:dyDescent="0.25">
      <c r="I6048" t="str">
        <f t="shared" si="376"/>
        <v>Ja</v>
      </c>
      <c r="J6048" s="1">
        <f t="shared" si="379"/>
        <v>6047</v>
      </c>
      <c r="K6048">
        <f t="shared" si="377"/>
        <v>3</v>
      </c>
      <c r="L6048">
        <f t="shared" si="378"/>
        <v>3</v>
      </c>
    </row>
    <row r="6049" spans="9:12" x14ac:dyDescent="0.25">
      <c r="I6049" t="str">
        <f t="shared" si="376"/>
        <v>Nei</v>
      </c>
      <c r="J6049" s="1">
        <f t="shared" si="379"/>
        <v>6048</v>
      </c>
      <c r="K6049">
        <f t="shared" si="377"/>
        <v>0</v>
      </c>
      <c r="L6049">
        <f t="shared" si="378"/>
        <v>3</v>
      </c>
    </row>
    <row r="6050" spans="9:12" x14ac:dyDescent="0.25">
      <c r="I6050" t="str">
        <f t="shared" si="376"/>
        <v>Nei</v>
      </c>
      <c r="J6050" s="1">
        <f t="shared" si="379"/>
        <v>6049</v>
      </c>
      <c r="K6050">
        <f t="shared" si="377"/>
        <v>4</v>
      </c>
      <c r="L6050">
        <f t="shared" si="378"/>
        <v>3</v>
      </c>
    </row>
    <row r="6051" spans="9:12" x14ac:dyDescent="0.25">
      <c r="I6051" t="str">
        <f t="shared" si="376"/>
        <v>Nei</v>
      </c>
      <c r="J6051" s="1">
        <f t="shared" si="379"/>
        <v>6050</v>
      </c>
      <c r="K6051">
        <f t="shared" si="377"/>
        <v>1</v>
      </c>
      <c r="L6051">
        <f t="shared" si="378"/>
        <v>3</v>
      </c>
    </row>
    <row r="6052" spans="9:12" x14ac:dyDescent="0.25">
      <c r="I6052" t="str">
        <f t="shared" si="376"/>
        <v>Nei</v>
      </c>
      <c r="J6052" s="1">
        <f t="shared" si="379"/>
        <v>6051</v>
      </c>
      <c r="K6052">
        <f t="shared" si="377"/>
        <v>5</v>
      </c>
      <c r="L6052">
        <f t="shared" si="378"/>
        <v>3</v>
      </c>
    </row>
    <row r="6053" spans="9:12" x14ac:dyDescent="0.25">
      <c r="I6053" t="str">
        <f t="shared" si="376"/>
        <v>Nei</v>
      </c>
      <c r="J6053" s="1">
        <f t="shared" si="379"/>
        <v>6052</v>
      </c>
      <c r="K6053">
        <f t="shared" si="377"/>
        <v>2</v>
      </c>
      <c r="L6053">
        <f t="shared" si="378"/>
        <v>3</v>
      </c>
    </row>
    <row r="6054" spans="9:12" x14ac:dyDescent="0.25">
      <c r="I6054" t="str">
        <f t="shared" si="376"/>
        <v>Nei</v>
      </c>
      <c r="J6054" s="1">
        <f t="shared" si="379"/>
        <v>6053</v>
      </c>
      <c r="K6054">
        <f t="shared" si="377"/>
        <v>6</v>
      </c>
      <c r="L6054">
        <f t="shared" si="378"/>
        <v>3</v>
      </c>
    </row>
    <row r="6055" spans="9:12" x14ac:dyDescent="0.25">
      <c r="I6055" t="str">
        <f t="shared" si="376"/>
        <v>Ja</v>
      </c>
      <c r="J6055" s="1">
        <f t="shared" si="379"/>
        <v>6054</v>
      </c>
      <c r="K6055">
        <f t="shared" si="377"/>
        <v>3</v>
      </c>
      <c r="L6055">
        <f t="shared" si="378"/>
        <v>3</v>
      </c>
    </row>
    <row r="6056" spans="9:12" x14ac:dyDescent="0.25">
      <c r="I6056" t="str">
        <f t="shared" si="376"/>
        <v>Nei</v>
      </c>
      <c r="J6056" s="1">
        <f t="shared" si="379"/>
        <v>6055</v>
      </c>
      <c r="K6056">
        <f t="shared" si="377"/>
        <v>0</v>
      </c>
      <c r="L6056">
        <f t="shared" si="378"/>
        <v>3</v>
      </c>
    </row>
    <row r="6057" spans="9:12" x14ac:dyDescent="0.25">
      <c r="I6057" t="str">
        <f t="shared" si="376"/>
        <v>Nei</v>
      </c>
      <c r="J6057" s="1">
        <f t="shared" si="379"/>
        <v>6056</v>
      </c>
      <c r="K6057">
        <f t="shared" si="377"/>
        <v>4</v>
      </c>
      <c r="L6057">
        <f t="shared" si="378"/>
        <v>3</v>
      </c>
    </row>
    <row r="6058" spans="9:12" x14ac:dyDescent="0.25">
      <c r="I6058" t="str">
        <f t="shared" si="376"/>
        <v>Nei</v>
      </c>
      <c r="J6058" s="1">
        <f t="shared" si="379"/>
        <v>6057</v>
      </c>
      <c r="K6058">
        <f t="shared" si="377"/>
        <v>1</v>
      </c>
      <c r="L6058">
        <f t="shared" si="378"/>
        <v>3</v>
      </c>
    </row>
    <row r="6059" spans="9:12" x14ac:dyDescent="0.25">
      <c r="I6059" t="str">
        <f t="shared" si="376"/>
        <v>Nei</v>
      </c>
      <c r="J6059" s="1">
        <f t="shared" si="379"/>
        <v>6058</v>
      </c>
      <c r="K6059">
        <f t="shared" si="377"/>
        <v>5</v>
      </c>
      <c r="L6059">
        <f t="shared" si="378"/>
        <v>3</v>
      </c>
    </row>
    <row r="6060" spans="9:12" x14ac:dyDescent="0.25">
      <c r="I6060" t="str">
        <f t="shared" si="376"/>
        <v>Nei</v>
      </c>
      <c r="J6060" s="1">
        <f t="shared" si="379"/>
        <v>6059</v>
      </c>
      <c r="K6060">
        <f t="shared" si="377"/>
        <v>2</v>
      </c>
      <c r="L6060">
        <f t="shared" si="378"/>
        <v>3</v>
      </c>
    </row>
    <row r="6061" spans="9:12" x14ac:dyDescent="0.25">
      <c r="I6061" t="str">
        <f t="shared" si="376"/>
        <v>Nei</v>
      </c>
      <c r="J6061" s="1">
        <f t="shared" si="379"/>
        <v>6060</v>
      </c>
      <c r="K6061">
        <f t="shared" si="377"/>
        <v>6</v>
      </c>
      <c r="L6061">
        <f t="shared" si="378"/>
        <v>3</v>
      </c>
    </row>
    <row r="6062" spans="9:12" x14ac:dyDescent="0.25">
      <c r="I6062" t="str">
        <f t="shared" si="376"/>
        <v>Ja</v>
      </c>
      <c r="J6062" s="1">
        <f t="shared" si="379"/>
        <v>6061</v>
      </c>
      <c r="K6062">
        <f t="shared" si="377"/>
        <v>3</v>
      </c>
      <c r="L6062">
        <f t="shared" si="378"/>
        <v>3</v>
      </c>
    </row>
    <row r="6063" spans="9:12" x14ac:dyDescent="0.25">
      <c r="I6063" t="str">
        <f t="shared" si="376"/>
        <v>Nei</v>
      </c>
      <c r="J6063" s="1">
        <f t="shared" si="379"/>
        <v>6062</v>
      </c>
      <c r="K6063">
        <f t="shared" si="377"/>
        <v>0</v>
      </c>
      <c r="L6063">
        <f t="shared" si="378"/>
        <v>3</v>
      </c>
    </row>
    <row r="6064" spans="9:12" x14ac:dyDescent="0.25">
      <c r="I6064" t="str">
        <f t="shared" si="376"/>
        <v>Nei</v>
      </c>
      <c r="J6064" s="1">
        <f t="shared" si="379"/>
        <v>6063</v>
      </c>
      <c r="K6064">
        <f t="shared" si="377"/>
        <v>4</v>
      </c>
      <c r="L6064">
        <f t="shared" si="378"/>
        <v>3</v>
      </c>
    </row>
    <row r="6065" spans="9:12" x14ac:dyDescent="0.25">
      <c r="I6065" t="str">
        <f t="shared" si="376"/>
        <v>Nei</v>
      </c>
      <c r="J6065" s="1">
        <f t="shared" si="379"/>
        <v>6064</v>
      </c>
      <c r="K6065">
        <f t="shared" si="377"/>
        <v>1</v>
      </c>
      <c r="L6065">
        <f t="shared" si="378"/>
        <v>3</v>
      </c>
    </row>
    <row r="6066" spans="9:12" x14ac:dyDescent="0.25">
      <c r="I6066" t="str">
        <f t="shared" si="376"/>
        <v>Nei</v>
      </c>
      <c r="J6066" s="1">
        <f t="shared" si="379"/>
        <v>6065</v>
      </c>
      <c r="K6066">
        <f t="shared" si="377"/>
        <v>5</v>
      </c>
      <c r="L6066">
        <f t="shared" si="378"/>
        <v>3</v>
      </c>
    </row>
    <row r="6067" spans="9:12" x14ac:dyDescent="0.25">
      <c r="I6067" t="str">
        <f t="shared" si="376"/>
        <v>Nei</v>
      </c>
      <c r="J6067" s="1">
        <f t="shared" si="379"/>
        <v>6066</v>
      </c>
      <c r="K6067">
        <f t="shared" si="377"/>
        <v>2</v>
      </c>
      <c r="L6067">
        <f t="shared" si="378"/>
        <v>3</v>
      </c>
    </row>
    <row r="6068" spans="9:12" x14ac:dyDescent="0.25">
      <c r="I6068" t="str">
        <f t="shared" si="376"/>
        <v>Nei</v>
      </c>
      <c r="J6068" s="1">
        <f t="shared" si="379"/>
        <v>6067</v>
      </c>
      <c r="K6068">
        <f t="shared" si="377"/>
        <v>6</v>
      </c>
      <c r="L6068">
        <f t="shared" si="378"/>
        <v>3</v>
      </c>
    </row>
    <row r="6069" spans="9:12" x14ac:dyDescent="0.25">
      <c r="I6069" t="str">
        <f t="shared" si="376"/>
        <v>Ja</v>
      </c>
      <c r="J6069" s="1">
        <f t="shared" si="379"/>
        <v>6068</v>
      </c>
      <c r="K6069">
        <f t="shared" si="377"/>
        <v>3</v>
      </c>
      <c r="L6069">
        <f t="shared" si="378"/>
        <v>3</v>
      </c>
    </row>
    <row r="6070" spans="9:12" x14ac:dyDescent="0.25">
      <c r="I6070" t="str">
        <f t="shared" si="376"/>
        <v>Nei</v>
      </c>
      <c r="J6070" s="1">
        <f t="shared" si="379"/>
        <v>6069</v>
      </c>
      <c r="K6070">
        <f t="shared" si="377"/>
        <v>0</v>
      </c>
      <c r="L6070">
        <f t="shared" si="378"/>
        <v>3</v>
      </c>
    </row>
    <row r="6071" spans="9:12" x14ac:dyDescent="0.25">
      <c r="I6071" t="str">
        <f t="shared" si="376"/>
        <v>Nei</v>
      </c>
      <c r="J6071" s="1">
        <f t="shared" si="379"/>
        <v>6070</v>
      </c>
      <c r="K6071">
        <f t="shared" si="377"/>
        <v>4</v>
      </c>
      <c r="L6071">
        <f t="shared" si="378"/>
        <v>3</v>
      </c>
    </row>
    <row r="6072" spans="9:12" x14ac:dyDescent="0.25">
      <c r="I6072" t="str">
        <f t="shared" si="376"/>
        <v>Nei</v>
      </c>
      <c r="J6072" s="1">
        <f t="shared" si="379"/>
        <v>6071</v>
      </c>
      <c r="K6072">
        <f t="shared" si="377"/>
        <v>1</v>
      </c>
      <c r="L6072">
        <f t="shared" si="378"/>
        <v>3</v>
      </c>
    </row>
    <row r="6073" spans="9:12" x14ac:dyDescent="0.25">
      <c r="I6073" t="str">
        <f t="shared" si="376"/>
        <v>Nei</v>
      </c>
      <c r="J6073" s="1">
        <f t="shared" si="379"/>
        <v>6072</v>
      </c>
      <c r="K6073">
        <f t="shared" si="377"/>
        <v>5</v>
      </c>
      <c r="L6073">
        <f t="shared" si="378"/>
        <v>3</v>
      </c>
    </row>
    <row r="6074" spans="9:12" x14ac:dyDescent="0.25">
      <c r="I6074" t="str">
        <f t="shared" si="376"/>
        <v>Nei</v>
      </c>
      <c r="J6074" s="1">
        <f t="shared" si="379"/>
        <v>6073</v>
      </c>
      <c r="K6074">
        <f t="shared" si="377"/>
        <v>2</v>
      </c>
      <c r="L6074">
        <f t="shared" si="378"/>
        <v>3</v>
      </c>
    </row>
    <row r="6075" spans="9:12" x14ac:dyDescent="0.25">
      <c r="I6075" t="str">
        <f t="shared" si="376"/>
        <v>Nei</v>
      </c>
      <c r="J6075" s="1">
        <f t="shared" si="379"/>
        <v>6074</v>
      </c>
      <c r="K6075">
        <f t="shared" si="377"/>
        <v>6</v>
      </c>
      <c r="L6075">
        <f t="shared" si="378"/>
        <v>3</v>
      </c>
    </row>
    <row r="6076" spans="9:12" x14ac:dyDescent="0.25">
      <c r="I6076" t="str">
        <f t="shared" si="376"/>
        <v>Ja</v>
      </c>
      <c r="J6076" s="1">
        <f t="shared" si="379"/>
        <v>6075</v>
      </c>
      <c r="K6076">
        <f t="shared" si="377"/>
        <v>3</v>
      </c>
      <c r="L6076">
        <f t="shared" si="378"/>
        <v>3</v>
      </c>
    </row>
    <row r="6077" spans="9:12" x14ac:dyDescent="0.25">
      <c r="I6077" t="str">
        <f t="shared" si="376"/>
        <v>Nei</v>
      </c>
      <c r="J6077" s="1">
        <f t="shared" si="379"/>
        <v>6076</v>
      </c>
      <c r="K6077">
        <f t="shared" si="377"/>
        <v>0</v>
      </c>
      <c r="L6077">
        <f t="shared" si="378"/>
        <v>3</v>
      </c>
    </row>
    <row r="6078" spans="9:12" x14ac:dyDescent="0.25">
      <c r="I6078" t="str">
        <f t="shared" si="376"/>
        <v>Nei</v>
      </c>
      <c r="J6078" s="1">
        <f t="shared" si="379"/>
        <v>6077</v>
      </c>
      <c r="K6078">
        <f t="shared" si="377"/>
        <v>4</v>
      </c>
      <c r="L6078">
        <f t="shared" si="378"/>
        <v>3</v>
      </c>
    </row>
    <row r="6079" spans="9:12" x14ac:dyDescent="0.25">
      <c r="I6079" t="str">
        <f t="shared" si="376"/>
        <v>Nei</v>
      </c>
      <c r="J6079" s="1">
        <f t="shared" si="379"/>
        <v>6078</v>
      </c>
      <c r="K6079">
        <f t="shared" si="377"/>
        <v>1</v>
      </c>
      <c r="L6079">
        <f t="shared" si="378"/>
        <v>3</v>
      </c>
    </row>
    <row r="6080" spans="9:12" x14ac:dyDescent="0.25">
      <c r="I6080" t="str">
        <f t="shared" si="376"/>
        <v>Nei</v>
      </c>
      <c r="J6080" s="1">
        <f t="shared" si="379"/>
        <v>6079</v>
      </c>
      <c r="K6080">
        <f t="shared" si="377"/>
        <v>5</v>
      </c>
      <c r="L6080">
        <f t="shared" si="378"/>
        <v>3</v>
      </c>
    </row>
    <row r="6081" spans="9:12" x14ac:dyDescent="0.25">
      <c r="I6081" t="str">
        <f t="shared" si="376"/>
        <v>Nei</v>
      </c>
      <c r="J6081" s="1">
        <f t="shared" si="379"/>
        <v>6080</v>
      </c>
      <c r="K6081">
        <f t="shared" si="377"/>
        <v>2</v>
      </c>
      <c r="L6081">
        <f t="shared" si="378"/>
        <v>3</v>
      </c>
    </row>
    <row r="6082" spans="9:12" x14ac:dyDescent="0.25">
      <c r="I6082" t="str">
        <f t="shared" ref="I6082:I6145" si="380">IF(K6082=L6082,"Ja","Nei")</f>
        <v>Nei</v>
      </c>
      <c r="J6082" s="1">
        <f t="shared" si="379"/>
        <v>6081</v>
      </c>
      <c r="K6082">
        <f t="shared" ref="K6082:K6145" si="381">MOD($B$9*J6082,$B$11)</f>
        <v>6</v>
      </c>
      <c r="L6082">
        <f t="shared" ref="L6082:L6145" si="382">MOD($B$10,$B$11)</f>
        <v>3</v>
      </c>
    </row>
    <row r="6083" spans="9:12" x14ac:dyDescent="0.25">
      <c r="I6083" t="str">
        <f t="shared" si="380"/>
        <v>Ja</v>
      </c>
      <c r="J6083" s="1">
        <f t="shared" si="379"/>
        <v>6082</v>
      </c>
      <c r="K6083">
        <f t="shared" si="381"/>
        <v>3</v>
      </c>
      <c r="L6083">
        <f t="shared" si="382"/>
        <v>3</v>
      </c>
    </row>
    <row r="6084" spans="9:12" x14ac:dyDescent="0.25">
      <c r="I6084" t="str">
        <f t="shared" si="380"/>
        <v>Nei</v>
      </c>
      <c r="J6084" s="1">
        <f t="shared" ref="J6084:J6147" si="383">J6083+1</f>
        <v>6083</v>
      </c>
      <c r="K6084">
        <f t="shared" si="381"/>
        <v>0</v>
      </c>
      <c r="L6084">
        <f t="shared" si="382"/>
        <v>3</v>
      </c>
    </row>
    <row r="6085" spans="9:12" x14ac:dyDescent="0.25">
      <c r="I6085" t="str">
        <f t="shared" si="380"/>
        <v>Nei</v>
      </c>
      <c r="J6085" s="1">
        <f t="shared" si="383"/>
        <v>6084</v>
      </c>
      <c r="K6085">
        <f t="shared" si="381"/>
        <v>4</v>
      </c>
      <c r="L6085">
        <f t="shared" si="382"/>
        <v>3</v>
      </c>
    </row>
    <row r="6086" spans="9:12" x14ac:dyDescent="0.25">
      <c r="I6086" t="str">
        <f t="shared" si="380"/>
        <v>Nei</v>
      </c>
      <c r="J6086" s="1">
        <f t="shared" si="383"/>
        <v>6085</v>
      </c>
      <c r="K6086">
        <f t="shared" si="381"/>
        <v>1</v>
      </c>
      <c r="L6086">
        <f t="shared" si="382"/>
        <v>3</v>
      </c>
    </row>
    <row r="6087" spans="9:12" x14ac:dyDescent="0.25">
      <c r="I6087" t="str">
        <f t="shared" si="380"/>
        <v>Nei</v>
      </c>
      <c r="J6087" s="1">
        <f t="shared" si="383"/>
        <v>6086</v>
      </c>
      <c r="K6087">
        <f t="shared" si="381"/>
        <v>5</v>
      </c>
      <c r="L6087">
        <f t="shared" si="382"/>
        <v>3</v>
      </c>
    </row>
    <row r="6088" spans="9:12" x14ac:dyDescent="0.25">
      <c r="I6088" t="str">
        <f t="shared" si="380"/>
        <v>Nei</v>
      </c>
      <c r="J6088" s="1">
        <f t="shared" si="383"/>
        <v>6087</v>
      </c>
      <c r="K6088">
        <f t="shared" si="381"/>
        <v>2</v>
      </c>
      <c r="L6088">
        <f t="shared" si="382"/>
        <v>3</v>
      </c>
    </row>
    <row r="6089" spans="9:12" x14ac:dyDescent="0.25">
      <c r="I6089" t="str">
        <f t="shared" si="380"/>
        <v>Nei</v>
      </c>
      <c r="J6089" s="1">
        <f t="shared" si="383"/>
        <v>6088</v>
      </c>
      <c r="K6089">
        <f t="shared" si="381"/>
        <v>6</v>
      </c>
      <c r="L6089">
        <f t="shared" si="382"/>
        <v>3</v>
      </c>
    </row>
    <row r="6090" spans="9:12" x14ac:dyDescent="0.25">
      <c r="I6090" t="str">
        <f t="shared" si="380"/>
        <v>Ja</v>
      </c>
      <c r="J6090" s="1">
        <f t="shared" si="383"/>
        <v>6089</v>
      </c>
      <c r="K6090">
        <f t="shared" si="381"/>
        <v>3</v>
      </c>
      <c r="L6090">
        <f t="shared" si="382"/>
        <v>3</v>
      </c>
    </row>
    <row r="6091" spans="9:12" x14ac:dyDescent="0.25">
      <c r="I6091" t="str">
        <f t="shared" si="380"/>
        <v>Nei</v>
      </c>
      <c r="J6091" s="1">
        <f t="shared" si="383"/>
        <v>6090</v>
      </c>
      <c r="K6091">
        <f t="shared" si="381"/>
        <v>0</v>
      </c>
      <c r="L6091">
        <f t="shared" si="382"/>
        <v>3</v>
      </c>
    </row>
    <row r="6092" spans="9:12" x14ac:dyDescent="0.25">
      <c r="I6092" t="str">
        <f t="shared" si="380"/>
        <v>Nei</v>
      </c>
      <c r="J6092" s="1">
        <f t="shared" si="383"/>
        <v>6091</v>
      </c>
      <c r="K6092">
        <f t="shared" si="381"/>
        <v>4</v>
      </c>
      <c r="L6092">
        <f t="shared" si="382"/>
        <v>3</v>
      </c>
    </row>
    <row r="6093" spans="9:12" x14ac:dyDescent="0.25">
      <c r="I6093" t="str">
        <f t="shared" si="380"/>
        <v>Nei</v>
      </c>
      <c r="J6093" s="1">
        <f t="shared" si="383"/>
        <v>6092</v>
      </c>
      <c r="K6093">
        <f t="shared" si="381"/>
        <v>1</v>
      </c>
      <c r="L6093">
        <f t="shared" si="382"/>
        <v>3</v>
      </c>
    </row>
    <row r="6094" spans="9:12" x14ac:dyDescent="0.25">
      <c r="I6094" t="str">
        <f t="shared" si="380"/>
        <v>Nei</v>
      </c>
      <c r="J6094" s="1">
        <f t="shared" si="383"/>
        <v>6093</v>
      </c>
      <c r="K6094">
        <f t="shared" si="381"/>
        <v>5</v>
      </c>
      <c r="L6094">
        <f t="shared" si="382"/>
        <v>3</v>
      </c>
    </row>
    <row r="6095" spans="9:12" x14ac:dyDescent="0.25">
      <c r="I6095" t="str">
        <f t="shared" si="380"/>
        <v>Nei</v>
      </c>
      <c r="J6095" s="1">
        <f t="shared" si="383"/>
        <v>6094</v>
      </c>
      <c r="K6095">
        <f t="shared" si="381"/>
        <v>2</v>
      </c>
      <c r="L6095">
        <f t="shared" si="382"/>
        <v>3</v>
      </c>
    </row>
    <row r="6096" spans="9:12" x14ac:dyDescent="0.25">
      <c r="I6096" t="str">
        <f t="shared" si="380"/>
        <v>Nei</v>
      </c>
      <c r="J6096" s="1">
        <f t="shared" si="383"/>
        <v>6095</v>
      </c>
      <c r="K6096">
        <f t="shared" si="381"/>
        <v>6</v>
      </c>
      <c r="L6096">
        <f t="shared" si="382"/>
        <v>3</v>
      </c>
    </row>
    <row r="6097" spans="9:12" x14ac:dyDescent="0.25">
      <c r="I6097" t="str">
        <f t="shared" si="380"/>
        <v>Ja</v>
      </c>
      <c r="J6097" s="1">
        <f t="shared" si="383"/>
        <v>6096</v>
      </c>
      <c r="K6097">
        <f t="shared" si="381"/>
        <v>3</v>
      </c>
      <c r="L6097">
        <f t="shared" si="382"/>
        <v>3</v>
      </c>
    </row>
    <row r="6098" spans="9:12" x14ac:dyDescent="0.25">
      <c r="I6098" t="str">
        <f t="shared" si="380"/>
        <v>Nei</v>
      </c>
      <c r="J6098" s="1">
        <f t="shared" si="383"/>
        <v>6097</v>
      </c>
      <c r="K6098">
        <f t="shared" si="381"/>
        <v>0</v>
      </c>
      <c r="L6098">
        <f t="shared" si="382"/>
        <v>3</v>
      </c>
    </row>
    <row r="6099" spans="9:12" x14ac:dyDescent="0.25">
      <c r="I6099" t="str">
        <f t="shared" si="380"/>
        <v>Nei</v>
      </c>
      <c r="J6099" s="1">
        <f t="shared" si="383"/>
        <v>6098</v>
      </c>
      <c r="K6099">
        <f t="shared" si="381"/>
        <v>4</v>
      </c>
      <c r="L6099">
        <f t="shared" si="382"/>
        <v>3</v>
      </c>
    </row>
    <row r="6100" spans="9:12" x14ac:dyDescent="0.25">
      <c r="I6100" t="str">
        <f t="shared" si="380"/>
        <v>Nei</v>
      </c>
      <c r="J6100" s="1">
        <f t="shared" si="383"/>
        <v>6099</v>
      </c>
      <c r="K6100">
        <f t="shared" si="381"/>
        <v>1</v>
      </c>
      <c r="L6100">
        <f t="shared" si="382"/>
        <v>3</v>
      </c>
    </row>
    <row r="6101" spans="9:12" x14ac:dyDescent="0.25">
      <c r="I6101" t="str">
        <f t="shared" si="380"/>
        <v>Nei</v>
      </c>
      <c r="J6101" s="1">
        <f t="shared" si="383"/>
        <v>6100</v>
      </c>
      <c r="K6101">
        <f t="shared" si="381"/>
        <v>5</v>
      </c>
      <c r="L6101">
        <f t="shared" si="382"/>
        <v>3</v>
      </c>
    </row>
    <row r="6102" spans="9:12" x14ac:dyDescent="0.25">
      <c r="I6102" t="str">
        <f t="shared" si="380"/>
        <v>Nei</v>
      </c>
      <c r="J6102" s="1">
        <f t="shared" si="383"/>
        <v>6101</v>
      </c>
      <c r="K6102">
        <f t="shared" si="381"/>
        <v>2</v>
      </c>
      <c r="L6102">
        <f t="shared" si="382"/>
        <v>3</v>
      </c>
    </row>
    <row r="6103" spans="9:12" x14ac:dyDescent="0.25">
      <c r="I6103" t="str">
        <f t="shared" si="380"/>
        <v>Nei</v>
      </c>
      <c r="J6103" s="1">
        <f t="shared" si="383"/>
        <v>6102</v>
      </c>
      <c r="K6103">
        <f t="shared" si="381"/>
        <v>6</v>
      </c>
      <c r="L6103">
        <f t="shared" si="382"/>
        <v>3</v>
      </c>
    </row>
    <row r="6104" spans="9:12" x14ac:dyDescent="0.25">
      <c r="I6104" t="str">
        <f t="shared" si="380"/>
        <v>Ja</v>
      </c>
      <c r="J6104" s="1">
        <f t="shared" si="383"/>
        <v>6103</v>
      </c>
      <c r="K6104">
        <f t="shared" si="381"/>
        <v>3</v>
      </c>
      <c r="L6104">
        <f t="shared" si="382"/>
        <v>3</v>
      </c>
    </row>
    <row r="6105" spans="9:12" x14ac:dyDescent="0.25">
      <c r="I6105" t="str">
        <f t="shared" si="380"/>
        <v>Nei</v>
      </c>
      <c r="J6105" s="1">
        <f t="shared" si="383"/>
        <v>6104</v>
      </c>
      <c r="K6105">
        <f t="shared" si="381"/>
        <v>0</v>
      </c>
      <c r="L6105">
        <f t="shared" si="382"/>
        <v>3</v>
      </c>
    </row>
    <row r="6106" spans="9:12" x14ac:dyDescent="0.25">
      <c r="I6106" t="str">
        <f t="shared" si="380"/>
        <v>Nei</v>
      </c>
      <c r="J6106" s="1">
        <f t="shared" si="383"/>
        <v>6105</v>
      </c>
      <c r="K6106">
        <f t="shared" si="381"/>
        <v>4</v>
      </c>
      <c r="L6106">
        <f t="shared" si="382"/>
        <v>3</v>
      </c>
    </row>
    <row r="6107" spans="9:12" x14ac:dyDescent="0.25">
      <c r="I6107" t="str">
        <f t="shared" si="380"/>
        <v>Nei</v>
      </c>
      <c r="J6107" s="1">
        <f t="shared" si="383"/>
        <v>6106</v>
      </c>
      <c r="K6107">
        <f t="shared" si="381"/>
        <v>1</v>
      </c>
      <c r="L6107">
        <f t="shared" si="382"/>
        <v>3</v>
      </c>
    </row>
    <row r="6108" spans="9:12" x14ac:dyDescent="0.25">
      <c r="I6108" t="str">
        <f t="shared" si="380"/>
        <v>Nei</v>
      </c>
      <c r="J6108" s="1">
        <f t="shared" si="383"/>
        <v>6107</v>
      </c>
      <c r="K6108">
        <f t="shared" si="381"/>
        <v>5</v>
      </c>
      <c r="L6108">
        <f t="shared" si="382"/>
        <v>3</v>
      </c>
    </row>
    <row r="6109" spans="9:12" x14ac:dyDescent="0.25">
      <c r="I6109" t="str">
        <f t="shared" si="380"/>
        <v>Nei</v>
      </c>
      <c r="J6109" s="1">
        <f t="shared" si="383"/>
        <v>6108</v>
      </c>
      <c r="K6109">
        <f t="shared" si="381"/>
        <v>2</v>
      </c>
      <c r="L6109">
        <f t="shared" si="382"/>
        <v>3</v>
      </c>
    </row>
    <row r="6110" spans="9:12" x14ac:dyDescent="0.25">
      <c r="I6110" t="str">
        <f t="shared" si="380"/>
        <v>Nei</v>
      </c>
      <c r="J6110" s="1">
        <f t="shared" si="383"/>
        <v>6109</v>
      </c>
      <c r="K6110">
        <f t="shared" si="381"/>
        <v>6</v>
      </c>
      <c r="L6110">
        <f t="shared" si="382"/>
        <v>3</v>
      </c>
    </row>
    <row r="6111" spans="9:12" x14ac:dyDescent="0.25">
      <c r="I6111" t="str">
        <f t="shared" si="380"/>
        <v>Ja</v>
      </c>
      <c r="J6111" s="1">
        <f t="shared" si="383"/>
        <v>6110</v>
      </c>
      <c r="K6111">
        <f t="shared" si="381"/>
        <v>3</v>
      </c>
      <c r="L6111">
        <f t="shared" si="382"/>
        <v>3</v>
      </c>
    </row>
    <row r="6112" spans="9:12" x14ac:dyDescent="0.25">
      <c r="I6112" t="str">
        <f t="shared" si="380"/>
        <v>Nei</v>
      </c>
      <c r="J6112" s="1">
        <f t="shared" si="383"/>
        <v>6111</v>
      </c>
      <c r="K6112">
        <f t="shared" si="381"/>
        <v>0</v>
      </c>
      <c r="L6112">
        <f t="shared" si="382"/>
        <v>3</v>
      </c>
    </row>
    <row r="6113" spans="9:12" x14ac:dyDescent="0.25">
      <c r="I6113" t="str">
        <f t="shared" si="380"/>
        <v>Nei</v>
      </c>
      <c r="J6113" s="1">
        <f t="shared" si="383"/>
        <v>6112</v>
      </c>
      <c r="K6113">
        <f t="shared" si="381"/>
        <v>4</v>
      </c>
      <c r="L6113">
        <f t="shared" si="382"/>
        <v>3</v>
      </c>
    </row>
    <row r="6114" spans="9:12" x14ac:dyDescent="0.25">
      <c r="I6114" t="str">
        <f t="shared" si="380"/>
        <v>Nei</v>
      </c>
      <c r="J6114" s="1">
        <f t="shared" si="383"/>
        <v>6113</v>
      </c>
      <c r="K6114">
        <f t="shared" si="381"/>
        <v>1</v>
      </c>
      <c r="L6114">
        <f t="shared" si="382"/>
        <v>3</v>
      </c>
    </row>
    <row r="6115" spans="9:12" x14ac:dyDescent="0.25">
      <c r="I6115" t="str">
        <f t="shared" si="380"/>
        <v>Nei</v>
      </c>
      <c r="J6115" s="1">
        <f t="shared" si="383"/>
        <v>6114</v>
      </c>
      <c r="K6115">
        <f t="shared" si="381"/>
        <v>5</v>
      </c>
      <c r="L6115">
        <f t="shared" si="382"/>
        <v>3</v>
      </c>
    </row>
    <row r="6116" spans="9:12" x14ac:dyDescent="0.25">
      <c r="I6116" t="str">
        <f t="shared" si="380"/>
        <v>Nei</v>
      </c>
      <c r="J6116" s="1">
        <f t="shared" si="383"/>
        <v>6115</v>
      </c>
      <c r="K6116">
        <f t="shared" si="381"/>
        <v>2</v>
      </c>
      <c r="L6116">
        <f t="shared" si="382"/>
        <v>3</v>
      </c>
    </row>
    <row r="6117" spans="9:12" x14ac:dyDescent="0.25">
      <c r="I6117" t="str">
        <f t="shared" si="380"/>
        <v>Nei</v>
      </c>
      <c r="J6117" s="1">
        <f t="shared" si="383"/>
        <v>6116</v>
      </c>
      <c r="K6117">
        <f t="shared" si="381"/>
        <v>6</v>
      </c>
      <c r="L6117">
        <f t="shared" si="382"/>
        <v>3</v>
      </c>
    </row>
    <row r="6118" spans="9:12" x14ac:dyDescent="0.25">
      <c r="I6118" t="str">
        <f t="shared" si="380"/>
        <v>Ja</v>
      </c>
      <c r="J6118" s="1">
        <f t="shared" si="383"/>
        <v>6117</v>
      </c>
      <c r="K6118">
        <f t="shared" si="381"/>
        <v>3</v>
      </c>
      <c r="L6118">
        <f t="shared" si="382"/>
        <v>3</v>
      </c>
    </row>
    <row r="6119" spans="9:12" x14ac:dyDescent="0.25">
      <c r="I6119" t="str">
        <f t="shared" si="380"/>
        <v>Nei</v>
      </c>
      <c r="J6119" s="1">
        <f t="shared" si="383"/>
        <v>6118</v>
      </c>
      <c r="K6119">
        <f t="shared" si="381"/>
        <v>0</v>
      </c>
      <c r="L6119">
        <f t="shared" si="382"/>
        <v>3</v>
      </c>
    </row>
    <row r="6120" spans="9:12" x14ac:dyDescent="0.25">
      <c r="I6120" t="str">
        <f t="shared" si="380"/>
        <v>Nei</v>
      </c>
      <c r="J6120" s="1">
        <f t="shared" si="383"/>
        <v>6119</v>
      </c>
      <c r="K6120">
        <f t="shared" si="381"/>
        <v>4</v>
      </c>
      <c r="L6120">
        <f t="shared" si="382"/>
        <v>3</v>
      </c>
    </row>
    <row r="6121" spans="9:12" x14ac:dyDescent="0.25">
      <c r="I6121" t="str">
        <f t="shared" si="380"/>
        <v>Nei</v>
      </c>
      <c r="J6121" s="1">
        <f t="shared" si="383"/>
        <v>6120</v>
      </c>
      <c r="K6121">
        <f t="shared" si="381"/>
        <v>1</v>
      </c>
      <c r="L6121">
        <f t="shared" si="382"/>
        <v>3</v>
      </c>
    </row>
    <row r="6122" spans="9:12" x14ac:dyDescent="0.25">
      <c r="I6122" t="str">
        <f t="shared" si="380"/>
        <v>Nei</v>
      </c>
      <c r="J6122" s="1">
        <f t="shared" si="383"/>
        <v>6121</v>
      </c>
      <c r="K6122">
        <f t="shared" si="381"/>
        <v>5</v>
      </c>
      <c r="L6122">
        <f t="shared" si="382"/>
        <v>3</v>
      </c>
    </row>
    <row r="6123" spans="9:12" x14ac:dyDescent="0.25">
      <c r="I6123" t="str">
        <f t="shared" si="380"/>
        <v>Nei</v>
      </c>
      <c r="J6123" s="1">
        <f t="shared" si="383"/>
        <v>6122</v>
      </c>
      <c r="K6123">
        <f t="shared" si="381"/>
        <v>2</v>
      </c>
      <c r="L6123">
        <f t="shared" si="382"/>
        <v>3</v>
      </c>
    </row>
    <row r="6124" spans="9:12" x14ac:dyDescent="0.25">
      <c r="I6124" t="str">
        <f t="shared" si="380"/>
        <v>Nei</v>
      </c>
      <c r="J6124" s="1">
        <f t="shared" si="383"/>
        <v>6123</v>
      </c>
      <c r="K6124">
        <f t="shared" si="381"/>
        <v>6</v>
      </c>
      <c r="L6124">
        <f t="shared" si="382"/>
        <v>3</v>
      </c>
    </row>
    <row r="6125" spans="9:12" x14ac:dyDescent="0.25">
      <c r="I6125" t="str">
        <f t="shared" si="380"/>
        <v>Ja</v>
      </c>
      <c r="J6125" s="1">
        <f t="shared" si="383"/>
        <v>6124</v>
      </c>
      <c r="K6125">
        <f t="shared" si="381"/>
        <v>3</v>
      </c>
      <c r="L6125">
        <f t="shared" si="382"/>
        <v>3</v>
      </c>
    </row>
    <row r="6126" spans="9:12" x14ac:dyDescent="0.25">
      <c r="I6126" t="str">
        <f t="shared" si="380"/>
        <v>Nei</v>
      </c>
      <c r="J6126" s="1">
        <f t="shared" si="383"/>
        <v>6125</v>
      </c>
      <c r="K6126">
        <f t="shared" si="381"/>
        <v>0</v>
      </c>
      <c r="L6126">
        <f t="shared" si="382"/>
        <v>3</v>
      </c>
    </row>
    <row r="6127" spans="9:12" x14ac:dyDescent="0.25">
      <c r="I6127" t="str">
        <f t="shared" si="380"/>
        <v>Nei</v>
      </c>
      <c r="J6127" s="1">
        <f t="shared" si="383"/>
        <v>6126</v>
      </c>
      <c r="K6127">
        <f t="shared" si="381"/>
        <v>4</v>
      </c>
      <c r="L6127">
        <f t="shared" si="382"/>
        <v>3</v>
      </c>
    </row>
    <row r="6128" spans="9:12" x14ac:dyDescent="0.25">
      <c r="I6128" t="str">
        <f t="shared" si="380"/>
        <v>Nei</v>
      </c>
      <c r="J6128" s="1">
        <f t="shared" si="383"/>
        <v>6127</v>
      </c>
      <c r="K6128">
        <f t="shared" si="381"/>
        <v>1</v>
      </c>
      <c r="L6128">
        <f t="shared" si="382"/>
        <v>3</v>
      </c>
    </row>
    <row r="6129" spans="9:12" x14ac:dyDescent="0.25">
      <c r="I6129" t="str">
        <f t="shared" si="380"/>
        <v>Nei</v>
      </c>
      <c r="J6129" s="1">
        <f t="shared" si="383"/>
        <v>6128</v>
      </c>
      <c r="K6129">
        <f t="shared" si="381"/>
        <v>5</v>
      </c>
      <c r="L6129">
        <f t="shared" si="382"/>
        <v>3</v>
      </c>
    </row>
    <row r="6130" spans="9:12" x14ac:dyDescent="0.25">
      <c r="I6130" t="str">
        <f t="shared" si="380"/>
        <v>Nei</v>
      </c>
      <c r="J6130" s="1">
        <f t="shared" si="383"/>
        <v>6129</v>
      </c>
      <c r="K6130">
        <f t="shared" si="381"/>
        <v>2</v>
      </c>
      <c r="L6130">
        <f t="shared" si="382"/>
        <v>3</v>
      </c>
    </row>
    <row r="6131" spans="9:12" x14ac:dyDescent="0.25">
      <c r="I6131" t="str">
        <f t="shared" si="380"/>
        <v>Nei</v>
      </c>
      <c r="J6131" s="1">
        <f t="shared" si="383"/>
        <v>6130</v>
      </c>
      <c r="K6131">
        <f t="shared" si="381"/>
        <v>6</v>
      </c>
      <c r="L6131">
        <f t="shared" si="382"/>
        <v>3</v>
      </c>
    </row>
    <row r="6132" spans="9:12" x14ac:dyDescent="0.25">
      <c r="I6132" t="str">
        <f t="shared" si="380"/>
        <v>Ja</v>
      </c>
      <c r="J6132" s="1">
        <f t="shared" si="383"/>
        <v>6131</v>
      </c>
      <c r="K6132">
        <f t="shared" si="381"/>
        <v>3</v>
      </c>
      <c r="L6132">
        <f t="shared" si="382"/>
        <v>3</v>
      </c>
    </row>
    <row r="6133" spans="9:12" x14ac:dyDescent="0.25">
      <c r="I6133" t="str">
        <f t="shared" si="380"/>
        <v>Nei</v>
      </c>
      <c r="J6133" s="1">
        <f t="shared" si="383"/>
        <v>6132</v>
      </c>
      <c r="K6133">
        <f t="shared" si="381"/>
        <v>0</v>
      </c>
      <c r="L6133">
        <f t="shared" si="382"/>
        <v>3</v>
      </c>
    </row>
    <row r="6134" spans="9:12" x14ac:dyDescent="0.25">
      <c r="I6134" t="str">
        <f t="shared" si="380"/>
        <v>Nei</v>
      </c>
      <c r="J6134" s="1">
        <f t="shared" si="383"/>
        <v>6133</v>
      </c>
      <c r="K6134">
        <f t="shared" si="381"/>
        <v>4</v>
      </c>
      <c r="L6134">
        <f t="shared" si="382"/>
        <v>3</v>
      </c>
    </row>
    <row r="6135" spans="9:12" x14ac:dyDescent="0.25">
      <c r="I6135" t="str">
        <f t="shared" si="380"/>
        <v>Nei</v>
      </c>
      <c r="J6135" s="1">
        <f t="shared" si="383"/>
        <v>6134</v>
      </c>
      <c r="K6135">
        <f t="shared" si="381"/>
        <v>1</v>
      </c>
      <c r="L6135">
        <f t="shared" si="382"/>
        <v>3</v>
      </c>
    </row>
    <row r="6136" spans="9:12" x14ac:dyDescent="0.25">
      <c r="I6136" t="str">
        <f t="shared" si="380"/>
        <v>Nei</v>
      </c>
      <c r="J6136" s="1">
        <f t="shared" si="383"/>
        <v>6135</v>
      </c>
      <c r="K6136">
        <f t="shared" si="381"/>
        <v>5</v>
      </c>
      <c r="L6136">
        <f t="shared" si="382"/>
        <v>3</v>
      </c>
    </row>
    <row r="6137" spans="9:12" x14ac:dyDescent="0.25">
      <c r="I6137" t="str">
        <f t="shared" si="380"/>
        <v>Nei</v>
      </c>
      <c r="J6137" s="1">
        <f t="shared" si="383"/>
        <v>6136</v>
      </c>
      <c r="K6137">
        <f t="shared" si="381"/>
        <v>2</v>
      </c>
      <c r="L6137">
        <f t="shared" si="382"/>
        <v>3</v>
      </c>
    </row>
    <row r="6138" spans="9:12" x14ac:dyDescent="0.25">
      <c r="I6138" t="str">
        <f t="shared" si="380"/>
        <v>Nei</v>
      </c>
      <c r="J6138" s="1">
        <f t="shared" si="383"/>
        <v>6137</v>
      </c>
      <c r="K6138">
        <f t="shared" si="381"/>
        <v>6</v>
      </c>
      <c r="L6138">
        <f t="shared" si="382"/>
        <v>3</v>
      </c>
    </row>
    <row r="6139" spans="9:12" x14ac:dyDescent="0.25">
      <c r="I6139" t="str">
        <f t="shared" si="380"/>
        <v>Ja</v>
      </c>
      <c r="J6139" s="1">
        <f t="shared" si="383"/>
        <v>6138</v>
      </c>
      <c r="K6139">
        <f t="shared" si="381"/>
        <v>3</v>
      </c>
      <c r="L6139">
        <f t="shared" si="382"/>
        <v>3</v>
      </c>
    </row>
    <row r="6140" spans="9:12" x14ac:dyDescent="0.25">
      <c r="I6140" t="str">
        <f t="shared" si="380"/>
        <v>Nei</v>
      </c>
      <c r="J6140" s="1">
        <f t="shared" si="383"/>
        <v>6139</v>
      </c>
      <c r="K6140">
        <f t="shared" si="381"/>
        <v>0</v>
      </c>
      <c r="L6140">
        <f t="shared" si="382"/>
        <v>3</v>
      </c>
    </row>
    <row r="6141" spans="9:12" x14ac:dyDescent="0.25">
      <c r="I6141" t="str">
        <f t="shared" si="380"/>
        <v>Nei</v>
      </c>
      <c r="J6141" s="1">
        <f t="shared" si="383"/>
        <v>6140</v>
      </c>
      <c r="K6141">
        <f t="shared" si="381"/>
        <v>4</v>
      </c>
      <c r="L6141">
        <f t="shared" si="382"/>
        <v>3</v>
      </c>
    </row>
    <row r="6142" spans="9:12" x14ac:dyDescent="0.25">
      <c r="I6142" t="str">
        <f t="shared" si="380"/>
        <v>Nei</v>
      </c>
      <c r="J6142" s="1">
        <f t="shared" si="383"/>
        <v>6141</v>
      </c>
      <c r="K6142">
        <f t="shared" si="381"/>
        <v>1</v>
      </c>
      <c r="L6142">
        <f t="shared" si="382"/>
        <v>3</v>
      </c>
    </row>
    <row r="6143" spans="9:12" x14ac:dyDescent="0.25">
      <c r="I6143" t="str">
        <f t="shared" si="380"/>
        <v>Nei</v>
      </c>
      <c r="J6143" s="1">
        <f t="shared" si="383"/>
        <v>6142</v>
      </c>
      <c r="K6143">
        <f t="shared" si="381"/>
        <v>5</v>
      </c>
      <c r="L6143">
        <f t="shared" si="382"/>
        <v>3</v>
      </c>
    </row>
    <row r="6144" spans="9:12" x14ac:dyDescent="0.25">
      <c r="I6144" t="str">
        <f t="shared" si="380"/>
        <v>Nei</v>
      </c>
      <c r="J6144" s="1">
        <f t="shared" si="383"/>
        <v>6143</v>
      </c>
      <c r="K6144">
        <f t="shared" si="381"/>
        <v>2</v>
      </c>
      <c r="L6144">
        <f t="shared" si="382"/>
        <v>3</v>
      </c>
    </row>
    <row r="6145" spans="9:12" x14ac:dyDescent="0.25">
      <c r="I6145" t="str">
        <f t="shared" si="380"/>
        <v>Nei</v>
      </c>
      <c r="J6145" s="1">
        <f t="shared" si="383"/>
        <v>6144</v>
      </c>
      <c r="K6145">
        <f t="shared" si="381"/>
        <v>6</v>
      </c>
      <c r="L6145">
        <f t="shared" si="382"/>
        <v>3</v>
      </c>
    </row>
    <row r="6146" spans="9:12" x14ac:dyDescent="0.25">
      <c r="I6146" t="str">
        <f t="shared" ref="I6146:I6209" si="384">IF(K6146=L6146,"Ja","Nei")</f>
        <v>Ja</v>
      </c>
      <c r="J6146" s="1">
        <f t="shared" si="383"/>
        <v>6145</v>
      </c>
      <c r="K6146">
        <f t="shared" ref="K6146:K6209" si="385">MOD($B$9*J6146,$B$11)</f>
        <v>3</v>
      </c>
      <c r="L6146">
        <f t="shared" ref="L6146:L6209" si="386">MOD($B$10,$B$11)</f>
        <v>3</v>
      </c>
    </row>
    <row r="6147" spans="9:12" x14ac:dyDescent="0.25">
      <c r="I6147" t="str">
        <f t="shared" si="384"/>
        <v>Nei</v>
      </c>
      <c r="J6147" s="1">
        <f t="shared" si="383"/>
        <v>6146</v>
      </c>
      <c r="K6147">
        <f t="shared" si="385"/>
        <v>0</v>
      </c>
      <c r="L6147">
        <f t="shared" si="386"/>
        <v>3</v>
      </c>
    </row>
    <row r="6148" spans="9:12" x14ac:dyDescent="0.25">
      <c r="I6148" t="str">
        <f t="shared" si="384"/>
        <v>Nei</v>
      </c>
      <c r="J6148" s="1">
        <f t="shared" ref="J6148:J6211" si="387">J6147+1</f>
        <v>6147</v>
      </c>
      <c r="K6148">
        <f t="shared" si="385"/>
        <v>4</v>
      </c>
      <c r="L6148">
        <f t="shared" si="386"/>
        <v>3</v>
      </c>
    </row>
    <row r="6149" spans="9:12" x14ac:dyDescent="0.25">
      <c r="I6149" t="str">
        <f t="shared" si="384"/>
        <v>Nei</v>
      </c>
      <c r="J6149" s="1">
        <f t="shared" si="387"/>
        <v>6148</v>
      </c>
      <c r="K6149">
        <f t="shared" si="385"/>
        <v>1</v>
      </c>
      <c r="L6149">
        <f t="shared" si="386"/>
        <v>3</v>
      </c>
    </row>
    <row r="6150" spans="9:12" x14ac:dyDescent="0.25">
      <c r="I6150" t="str">
        <f t="shared" si="384"/>
        <v>Nei</v>
      </c>
      <c r="J6150" s="1">
        <f t="shared" si="387"/>
        <v>6149</v>
      </c>
      <c r="K6150">
        <f t="shared" si="385"/>
        <v>5</v>
      </c>
      <c r="L6150">
        <f t="shared" si="386"/>
        <v>3</v>
      </c>
    </row>
    <row r="6151" spans="9:12" x14ac:dyDescent="0.25">
      <c r="I6151" t="str">
        <f t="shared" si="384"/>
        <v>Nei</v>
      </c>
      <c r="J6151" s="1">
        <f t="shared" si="387"/>
        <v>6150</v>
      </c>
      <c r="K6151">
        <f t="shared" si="385"/>
        <v>2</v>
      </c>
      <c r="L6151">
        <f t="shared" si="386"/>
        <v>3</v>
      </c>
    </row>
    <row r="6152" spans="9:12" x14ac:dyDescent="0.25">
      <c r="I6152" t="str">
        <f t="shared" si="384"/>
        <v>Nei</v>
      </c>
      <c r="J6152" s="1">
        <f t="shared" si="387"/>
        <v>6151</v>
      </c>
      <c r="K6152">
        <f t="shared" si="385"/>
        <v>6</v>
      </c>
      <c r="L6152">
        <f t="shared" si="386"/>
        <v>3</v>
      </c>
    </row>
    <row r="6153" spans="9:12" x14ac:dyDescent="0.25">
      <c r="I6153" t="str">
        <f t="shared" si="384"/>
        <v>Ja</v>
      </c>
      <c r="J6153" s="1">
        <f t="shared" si="387"/>
        <v>6152</v>
      </c>
      <c r="K6153">
        <f t="shared" si="385"/>
        <v>3</v>
      </c>
      <c r="L6153">
        <f t="shared" si="386"/>
        <v>3</v>
      </c>
    </row>
    <row r="6154" spans="9:12" x14ac:dyDescent="0.25">
      <c r="I6154" t="str">
        <f t="shared" si="384"/>
        <v>Nei</v>
      </c>
      <c r="J6154" s="1">
        <f t="shared" si="387"/>
        <v>6153</v>
      </c>
      <c r="K6154">
        <f t="shared" si="385"/>
        <v>0</v>
      </c>
      <c r="L6154">
        <f t="shared" si="386"/>
        <v>3</v>
      </c>
    </row>
    <row r="6155" spans="9:12" x14ac:dyDescent="0.25">
      <c r="I6155" t="str">
        <f t="shared" si="384"/>
        <v>Nei</v>
      </c>
      <c r="J6155" s="1">
        <f t="shared" si="387"/>
        <v>6154</v>
      </c>
      <c r="K6155">
        <f t="shared" si="385"/>
        <v>4</v>
      </c>
      <c r="L6155">
        <f t="shared" si="386"/>
        <v>3</v>
      </c>
    </row>
    <row r="6156" spans="9:12" x14ac:dyDescent="0.25">
      <c r="I6156" t="str">
        <f t="shared" si="384"/>
        <v>Nei</v>
      </c>
      <c r="J6156" s="1">
        <f t="shared" si="387"/>
        <v>6155</v>
      </c>
      <c r="K6156">
        <f t="shared" si="385"/>
        <v>1</v>
      </c>
      <c r="L6156">
        <f t="shared" si="386"/>
        <v>3</v>
      </c>
    </row>
    <row r="6157" spans="9:12" x14ac:dyDescent="0.25">
      <c r="I6157" t="str">
        <f t="shared" si="384"/>
        <v>Nei</v>
      </c>
      <c r="J6157" s="1">
        <f t="shared" si="387"/>
        <v>6156</v>
      </c>
      <c r="K6157">
        <f t="shared" si="385"/>
        <v>5</v>
      </c>
      <c r="L6157">
        <f t="shared" si="386"/>
        <v>3</v>
      </c>
    </row>
    <row r="6158" spans="9:12" x14ac:dyDescent="0.25">
      <c r="I6158" t="str">
        <f t="shared" si="384"/>
        <v>Nei</v>
      </c>
      <c r="J6158" s="1">
        <f t="shared" si="387"/>
        <v>6157</v>
      </c>
      <c r="K6158">
        <f t="shared" si="385"/>
        <v>2</v>
      </c>
      <c r="L6158">
        <f t="shared" si="386"/>
        <v>3</v>
      </c>
    </row>
    <row r="6159" spans="9:12" x14ac:dyDescent="0.25">
      <c r="I6159" t="str">
        <f t="shared" si="384"/>
        <v>Nei</v>
      </c>
      <c r="J6159" s="1">
        <f t="shared" si="387"/>
        <v>6158</v>
      </c>
      <c r="K6159">
        <f t="shared" si="385"/>
        <v>6</v>
      </c>
      <c r="L6159">
        <f t="shared" si="386"/>
        <v>3</v>
      </c>
    </row>
    <row r="6160" spans="9:12" x14ac:dyDescent="0.25">
      <c r="I6160" t="str">
        <f t="shared" si="384"/>
        <v>Ja</v>
      </c>
      <c r="J6160" s="1">
        <f t="shared" si="387"/>
        <v>6159</v>
      </c>
      <c r="K6160">
        <f t="shared" si="385"/>
        <v>3</v>
      </c>
      <c r="L6160">
        <f t="shared" si="386"/>
        <v>3</v>
      </c>
    </row>
    <row r="6161" spans="9:12" x14ac:dyDescent="0.25">
      <c r="I6161" t="str">
        <f t="shared" si="384"/>
        <v>Nei</v>
      </c>
      <c r="J6161" s="1">
        <f t="shared" si="387"/>
        <v>6160</v>
      </c>
      <c r="K6161">
        <f t="shared" si="385"/>
        <v>0</v>
      </c>
      <c r="L6161">
        <f t="shared" si="386"/>
        <v>3</v>
      </c>
    </row>
    <row r="6162" spans="9:12" x14ac:dyDescent="0.25">
      <c r="I6162" t="str">
        <f t="shared" si="384"/>
        <v>Nei</v>
      </c>
      <c r="J6162" s="1">
        <f t="shared" si="387"/>
        <v>6161</v>
      </c>
      <c r="K6162">
        <f t="shared" si="385"/>
        <v>4</v>
      </c>
      <c r="L6162">
        <f t="shared" si="386"/>
        <v>3</v>
      </c>
    </row>
    <row r="6163" spans="9:12" x14ac:dyDescent="0.25">
      <c r="I6163" t="str">
        <f t="shared" si="384"/>
        <v>Nei</v>
      </c>
      <c r="J6163" s="1">
        <f t="shared" si="387"/>
        <v>6162</v>
      </c>
      <c r="K6163">
        <f t="shared" si="385"/>
        <v>1</v>
      </c>
      <c r="L6163">
        <f t="shared" si="386"/>
        <v>3</v>
      </c>
    </row>
    <row r="6164" spans="9:12" x14ac:dyDescent="0.25">
      <c r="I6164" t="str">
        <f t="shared" si="384"/>
        <v>Nei</v>
      </c>
      <c r="J6164" s="1">
        <f t="shared" si="387"/>
        <v>6163</v>
      </c>
      <c r="K6164">
        <f t="shared" si="385"/>
        <v>5</v>
      </c>
      <c r="L6164">
        <f t="shared" si="386"/>
        <v>3</v>
      </c>
    </row>
    <row r="6165" spans="9:12" x14ac:dyDescent="0.25">
      <c r="I6165" t="str">
        <f t="shared" si="384"/>
        <v>Nei</v>
      </c>
      <c r="J6165" s="1">
        <f t="shared" si="387"/>
        <v>6164</v>
      </c>
      <c r="K6165">
        <f t="shared" si="385"/>
        <v>2</v>
      </c>
      <c r="L6165">
        <f t="shared" si="386"/>
        <v>3</v>
      </c>
    </row>
    <row r="6166" spans="9:12" x14ac:dyDescent="0.25">
      <c r="I6166" t="str">
        <f t="shared" si="384"/>
        <v>Nei</v>
      </c>
      <c r="J6166" s="1">
        <f t="shared" si="387"/>
        <v>6165</v>
      </c>
      <c r="K6166">
        <f t="shared" si="385"/>
        <v>6</v>
      </c>
      <c r="L6166">
        <f t="shared" si="386"/>
        <v>3</v>
      </c>
    </row>
    <row r="6167" spans="9:12" x14ac:dyDescent="0.25">
      <c r="I6167" t="str">
        <f t="shared" si="384"/>
        <v>Ja</v>
      </c>
      <c r="J6167" s="1">
        <f t="shared" si="387"/>
        <v>6166</v>
      </c>
      <c r="K6167">
        <f t="shared" si="385"/>
        <v>3</v>
      </c>
      <c r="L6167">
        <f t="shared" si="386"/>
        <v>3</v>
      </c>
    </row>
    <row r="6168" spans="9:12" x14ac:dyDescent="0.25">
      <c r="I6168" t="str">
        <f t="shared" si="384"/>
        <v>Nei</v>
      </c>
      <c r="J6168" s="1">
        <f t="shared" si="387"/>
        <v>6167</v>
      </c>
      <c r="K6168">
        <f t="shared" si="385"/>
        <v>0</v>
      </c>
      <c r="L6168">
        <f t="shared" si="386"/>
        <v>3</v>
      </c>
    </row>
    <row r="6169" spans="9:12" x14ac:dyDescent="0.25">
      <c r="I6169" t="str">
        <f t="shared" si="384"/>
        <v>Nei</v>
      </c>
      <c r="J6169" s="1">
        <f t="shared" si="387"/>
        <v>6168</v>
      </c>
      <c r="K6169">
        <f t="shared" si="385"/>
        <v>4</v>
      </c>
      <c r="L6169">
        <f t="shared" si="386"/>
        <v>3</v>
      </c>
    </row>
    <row r="6170" spans="9:12" x14ac:dyDescent="0.25">
      <c r="I6170" t="str">
        <f t="shared" si="384"/>
        <v>Nei</v>
      </c>
      <c r="J6170" s="1">
        <f t="shared" si="387"/>
        <v>6169</v>
      </c>
      <c r="K6170">
        <f t="shared" si="385"/>
        <v>1</v>
      </c>
      <c r="L6170">
        <f t="shared" si="386"/>
        <v>3</v>
      </c>
    </row>
    <row r="6171" spans="9:12" x14ac:dyDescent="0.25">
      <c r="I6171" t="str">
        <f t="shared" si="384"/>
        <v>Nei</v>
      </c>
      <c r="J6171" s="1">
        <f t="shared" si="387"/>
        <v>6170</v>
      </c>
      <c r="K6171">
        <f t="shared" si="385"/>
        <v>5</v>
      </c>
      <c r="L6171">
        <f t="shared" si="386"/>
        <v>3</v>
      </c>
    </row>
    <row r="6172" spans="9:12" x14ac:dyDescent="0.25">
      <c r="I6172" t="str">
        <f t="shared" si="384"/>
        <v>Nei</v>
      </c>
      <c r="J6172" s="1">
        <f t="shared" si="387"/>
        <v>6171</v>
      </c>
      <c r="K6172">
        <f t="shared" si="385"/>
        <v>2</v>
      </c>
      <c r="L6172">
        <f t="shared" si="386"/>
        <v>3</v>
      </c>
    </row>
    <row r="6173" spans="9:12" x14ac:dyDescent="0.25">
      <c r="I6173" t="str">
        <f t="shared" si="384"/>
        <v>Nei</v>
      </c>
      <c r="J6173" s="1">
        <f t="shared" si="387"/>
        <v>6172</v>
      </c>
      <c r="K6173">
        <f t="shared" si="385"/>
        <v>6</v>
      </c>
      <c r="L6173">
        <f t="shared" si="386"/>
        <v>3</v>
      </c>
    </row>
    <row r="6174" spans="9:12" x14ac:dyDescent="0.25">
      <c r="I6174" t="str">
        <f t="shared" si="384"/>
        <v>Ja</v>
      </c>
      <c r="J6174" s="1">
        <f t="shared" si="387"/>
        <v>6173</v>
      </c>
      <c r="K6174">
        <f t="shared" si="385"/>
        <v>3</v>
      </c>
      <c r="L6174">
        <f t="shared" si="386"/>
        <v>3</v>
      </c>
    </row>
    <row r="6175" spans="9:12" x14ac:dyDescent="0.25">
      <c r="I6175" t="str">
        <f t="shared" si="384"/>
        <v>Nei</v>
      </c>
      <c r="J6175" s="1">
        <f t="shared" si="387"/>
        <v>6174</v>
      </c>
      <c r="K6175">
        <f t="shared" si="385"/>
        <v>0</v>
      </c>
      <c r="L6175">
        <f t="shared" si="386"/>
        <v>3</v>
      </c>
    </row>
    <row r="6176" spans="9:12" x14ac:dyDescent="0.25">
      <c r="I6176" t="str">
        <f t="shared" si="384"/>
        <v>Nei</v>
      </c>
      <c r="J6176" s="1">
        <f t="shared" si="387"/>
        <v>6175</v>
      </c>
      <c r="K6176">
        <f t="shared" si="385"/>
        <v>4</v>
      </c>
      <c r="L6176">
        <f t="shared" si="386"/>
        <v>3</v>
      </c>
    </row>
    <row r="6177" spans="9:12" x14ac:dyDescent="0.25">
      <c r="I6177" t="str">
        <f t="shared" si="384"/>
        <v>Nei</v>
      </c>
      <c r="J6177" s="1">
        <f t="shared" si="387"/>
        <v>6176</v>
      </c>
      <c r="K6177">
        <f t="shared" si="385"/>
        <v>1</v>
      </c>
      <c r="L6177">
        <f t="shared" si="386"/>
        <v>3</v>
      </c>
    </row>
    <row r="6178" spans="9:12" x14ac:dyDescent="0.25">
      <c r="I6178" t="str">
        <f t="shared" si="384"/>
        <v>Nei</v>
      </c>
      <c r="J6178" s="1">
        <f t="shared" si="387"/>
        <v>6177</v>
      </c>
      <c r="K6178">
        <f t="shared" si="385"/>
        <v>5</v>
      </c>
      <c r="L6178">
        <f t="shared" si="386"/>
        <v>3</v>
      </c>
    </row>
    <row r="6179" spans="9:12" x14ac:dyDescent="0.25">
      <c r="I6179" t="str">
        <f t="shared" si="384"/>
        <v>Nei</v>
      </c>
      <c r="J6179" s="1">
        <f t="shared" si="387"/>
        <v>6178</v>
      </c>
      <c r="K6179">
        <f t="shared" si="385"/>
        <v>2</v>
      </c>
      <c r="L6179">
        <f t="shared" si="386"/>
        <v>3</v>
      </c>
    </row>
    <row r="6180" spans="9:12" x14ac:dyDescent="0.25">
      <c r="I6180" t="str">
        <f t="shared" si="384"/>
        <v>Nei</v>
      </c>
      <c r="J6180" s="1">
        <f t="shared" si="387"/>
        <v>6179</v>
      </c>
      <c r="K6180">
        <f t="shared" si="385"/>
        <v>6</v>
      </c>
      <c r="L6180">
        <f t="shared" si="386"/>
        <v>3</v>
      </c>
    </row>
    <row r="6181" spans="9:12" x14ac:dyDescent="0.25">
      <c r="I6181" t="str">
        <f t="shared" si="384"/>
        <v>Ja</v>
      </c>
      <c r="J6181" s="1">
        <f t="shared" si="387"/>
        <v>6180</v>
      </c>
      <c r="K6181">
        <f t="shared" si="385"/>
        <v>3</v>
      </c>
      <c r="L6181">
        <f t="shared" si="386"/>
        <v>3</v>
      </c>
    </row>
    <row r="6182" spans="9:12" x14ac:dyDescent="0.25">
      <c r="I6182" t="str">
        <f t="shared" si="384"/>
        <v>Nei</v>
      </c>
      <c r="J6182" s="1">
        <f t="shared" si="387"/>
        <v>6181</v>
      </c>
      <c r="K6182">
        <f t="shared" si="385"/>
        <v>0</v>
      </c>
      <c r="L6182">
        <f t="shared" si="386"/>
        <v>3</v>
      </c>
    </row>
    <row r="6183" spans="9:12" x14ac:dyDescent="0.25">
      <c r="I6183" t="str">
        <f t="shared" si="384"/>
        <v>Nei</v>
      </c>
      <c r="J6183" s="1">
        <f t="shared" si="387"/>
        <v>6182</v>
      </c>
      <c r="K6183">
        <f t="shared" si="385"/>
        <v>4</v>
      </c>
      <c r="L6183">
        <f t="shared" si="386"/>
        <v>3</v>
      </c>
    </row>
    <row r="6184" spans="9:12" x14ac:dyDescent="0.25">
      <c r="I6184" t="str">
        <f t="shared" si="384"/>
        <v>Nei</v>
      </c>
      <c r="J6184" s="1">
        <f t="shared" si="387"/>
        <v>6183</v>
      </c>
      <c r="K6184">
        <f t="shared" si="385"/>
        <v>1</v>
      </c>
      <c r="L6184">
        <f t="shared" si="386"/>
        <v>3</v>
      </c>
    </row>
    <row r="6185" spans="9:12" x14ac:dyDescent="0.25">
      <c r="I6185" t="str">
        <f t="shared" si="384"/>
        <v>Nei</v>
      </c>
      <c r="J6185" s="1">
        <f t="shared" si="387"/>
        <v>6184</v>
      </c>
      <c r="K6185">
        <f t="shared" si="385"/>
        <v>5</v>
      </c>
      <c r="L6185">
        <f t="shared" si="386"/>
        <v>3</v>
      </c>
    </row>
    <row r="6186" spans="9:12" x14ac:dyDescent="0.25">
      <c r="I6186" t="str">
        <f t="shared" si="384"/>
        <v>Nei</v>
      </c>
      <c r="J6186" s="1">
        <f t="shared" si="387"/>
        <v>6185</v>
      </c>
      <c r="K6186">
        <f t="shared" si="385"/>
        <v>2</v>
      </c>
      <c r="L6186">
        <f t="shared" si="386"/>
        <v>3</v>
      </c>
    </row>
    <row r="6187" spans="9:12" x14ac:dyDescent="0.25">
      <c r="I6187" t="str">
        <f t="shared" si="384"/>
        <v>Nei</v>
      </c>
      <c r="J6187" s="1">
        <f t="shared" si="387"/>
        <v>6186</v>
      </c>
      <c r="K6187">
        <f t="shared" si="385"/>
        <v>6</v>
      </c>
      <c r="L6187">
        <f t="shared" si="386"/>
        <v>3</v>
      </c>
    </row>
    <row r="6188" spans="9:12" x14ac:dyDescent="0.25">
      <c r="I6188" t="str">
        <f t="shared" si="384"/>
        <v>Ja</v>
      </c>
      <c r="J6188" s="1">
        <f t="shared" si="387"/>
        <v>6187</v>
      </c>
      <c r="K6188">
        <f t="shared" si="385"/>
        <v>3</v>
      </c>
      <c r="L6188">
        <f t="shared" si="386"/>
        <v>3</v>
      </c>
    </row>
    <row r="6189" spans="9:12" x14ac:dyDescent="0.25">
      <c r="I6189" t="str">
        <f t="shared" si="384"/>
        <v>Nei</v>
      </c>
      <c r="J6189" s="1">
        <f t="shared" si="387"/>
        <v>6188</v>
      </c>
      <c r="K6189">
        <f t="shared" si="385"/>
        <v>0</v>
      </c>
      <c r="L6189">
        <f t="shared" si="386"/>
        <v>3</v>
      </c>
    </row>
    <row r="6190" spans="9:12" x14ac:dyDescent="0.25">
      <c r="I6190" t="str">
        <f t="shared" si="384"/>
        <v>Nei</v>
      </c>
      <c r="J6190" s="1">
        <f t="shared" si="387"/>
        <v>6189</v>
      </c>
      <c r="K6190">
        <f t="shared" si="385"/>
        <v>4</v>
      </c>
      <c r="L6190">
        <f t="shared" si="386"/>
        <v>3</v>
      </c>
    </row>
    <row r="6191" spans="9:12" x14ac:dyDescent="0.25">
      <c r="I6191" t="str">
        <f t="shared" si="384"/>
        <v>Nei</v>
      </c>
      <c r="J6191" s="1">
        <f t="shared" si="387"/>
        <v>6190</v>
      </c>
      <c r="K6191">
        <f t="shared" si="385"/>
        <v>1</v>
      </c>
      <c r="L6191">
        <f t="shared" si="386"/>
        <v>3</v>
      </c>
    </row>
    <row r="6192" spans="9:12" x14ac:dyDescent="0.25">
      <c r="I6192" t="str">
        <f t="shared" si="384"/>
        <v>Nei</v>
      </c>
      <c r="J6192" s="1">
        <f t="shared" si="387"/>
        <v>6191</v>
      </c>
      <c r="K6192">
        <f t="shared" si="385"/>
        <v>5</v>
      </c>
      <c r="L6192">
        <f t="shared" si="386"/>
        <v>3</v>
      </c>
    </row>
    <row r="6193" spans="9:12" x14ac:dyDescent="0.25">
      <c r="I6193" t="str">
        <f t="shared" si="384"/>
        <v>Nei</v>
      </c>
      <c r="J6193" s="1">
        <f t="shared" si="387"/>
        <v>6192</v>
      </c>
      <c r="K6193">
        <f t="shared" si="385"/>
        <v>2</v>
      </c>
      <c r="L6193">
        <f t="shared" si="386"/>
        <v>3</v>
      </c>
    </row>
    <row r="6194" spans="9:12" x14ac:dyDescent="0.25">
      <c r="I6194" t="str">
        <f t="shared" si="384"/>
        <v>Nei</v>
      </c>
      <c r="J6194" s="1">
        <f t="shared" si="387"/>
        <v>6193</v>
      </c>
      <c r="K6194">
        <f t="shared" si="385"/>
        <v>6</v>
      </c>
      <c r="L6194">
        <f t="shared" si="386"/>
        <v>3</v>
      </c>
    </row>
    <row r="6195" spans="9:12" x14ac:dyDescent="0.25">
      <c r="I6195" t="str">
        <f t="shared" si="384"/>
        <v>Ja</v>
      </c>
      <c r="J6195" s="1">
        <f t="shared" si="387"/>
        <v>6194</v>
      </c>
      <c r="K6195">
        <f t="shared" si="385"/>
        <v>3</v>
      </c>
      <c r="L6195">
        <f t="shared" si="386"/>
        <v>3</v>
      </c>
    </row>
    <row r="6196" spans="9:12" x14ac:dyDescent="0.25">
      <c r="I6196" t="str">
        <f t="shared" si="384"/>
        <v>Nei</v>
      </c>
      <c r="J6196" s="1">
        <f t="shared" si="387"/>
        <v>6195</v>
      </c>
      <c r="K6196">
        <f t="shared" si="385"/>
        <v>0</v>
      </c>
      <c r="L6196">
        <f t="shared" si="386"/>
        <v>3</v>
      </c>
    </row>
    <row r="6197" spans="9:12" x14ac:dyDescent="0.25">
      <c r="I6197" t="str">
        <f t="shared" si="384"/>
        <v>Nei</v>
      </c>
      <c r="J6197" s="1">
        <f t="shared" si="387"/>
        <v>6196</v>
      </c>
      <c r="K6197">
        <f t="shared" si="385"/>
        <v>4</v>
      </c>
      <c r="L6197">
        <f t="shared" si="386"/>
        <v>3</v>
      </c>
    </row>
    <row r="6198" spans="9:12" x14ac:dyDescent="0.25">
      <c r="I6198" t="str">
        <f t="shared" si="384"/>
        <v>Nei</v>
      </c>
      <c r="J6198" s="1">
        <f t="shared" si="387"/>
        <v>6197</v>
      </c>
      <c r="K6198">
        <f t="shared" si="385"/>
        <v>1</v>
      </c>
      <c r="L6198">
        <f t="shared" si="386"/>
        <v>3</v>
      </c>
    </row>
    <row r="6199" spans="9:12" x14ac:dyDescent="0.25">
      <c r="I6199" t="str">
        <f t="shared" si="384"/>
        <v>Nei</v>
      </c>
      <c r="J6199" s="1">
        <f t="shared" si="387"/>
        <v>6198</v>
      </c>
      <c r="K6199">
        <f t="shared" si="385"/>
        <v>5</v>
      </c>
      <c r="L6199">
        <f t="shared" si="386"/>
        <v>3</v>
      </c>
    </row>
    <row r="6200" spans="9:12" x14ac:dyDescent="0.25">
      <c r="I6200" t="str">
        <f t="shared" si="384"/>
        <v>Nei</v>
      </c>
      <c r="J6200" s="1">
        <f t="shared" si="387"/>
        <v>6199</v>
      </c>
      <c r="K6200">
        <f t="shared" si="385"/>
        <v>2</v>
      </c>
      <c r="L6200">
        <f t="shared" si="386"/>
        <v>3</v>
      </c>
    </row>
    <row r="6201" spans="9:12" x14ac:dyDescent="0.25">
      <c r="I6201" t="str">
        <f t="shared" si="384"/>
        <v>Nei</v>
      </c>
      <c r="J6201" s="1">
        <f t="shared" si="387"/>
        <v>6200</v>
      </c>
      <c r="K6201">
        <f t="shared" si="385"/>
        <v>6</v>
      </c>
      <c r="L6201">
        <f t="shared" si="386"/>
        <v>3</v>
      </c>
    </row>
    <row r="6202" spans="9:12" x14ac:dyDescent="0.25">
      <c r="I6202" t="str">
        <f t="shared" si="384"/>
        <v>Ja</v>
      </c>
      <c r="J6202" s="1">
        <f t="shared" si="387"/>
        <v>6201</v>
      </c>
      <c r="K6202">
        <f t="shared" si="385"/>
        <v>3</v>
      </c>
      <c r="L6202">
        <f t="shared" si="386"/>
        <v>3</v>
      </c>
    </row>
    <row r="6203" spans="9:12" x14ac:dyDescent="0.25">
      <c r="I6203" t="str">
        <f t="shared" si="384"/>
        <v>Nei</v>
      </c>
      <c r="J6203" s="1">
        <f t="shared" si="387"/>
        <v>6202</v>
      </c>
      <c r="K6203">
        <f t="shared" si="385"/>
        <v>0</v>
      </c>
      <c r="L6203">
        <f t="shared" si="386"/>
        <v>3</v>
      </c>
    </row>
    <row r="6204" spans="9:12" x14ac:dyDescent="0.25">
      <c r="I6204" t="str">
        <f t="shared" si="384"/>
        <v>Nei</v>
      </c>
      <c r="J6204" s="1">
        <f t="shared" si="387"/>
        <v>6203</v>
      </c>
      <c r="K6204">
        <f t="shared" si="385"/>
        <v>4</v>
      </c>
      <c r="L6204">
        <f t="shared" si="386"/>
        <v>3</v>
      </c>
    </row>
    <row r="6205" spans="9:12" x14ac:dyDescent="0.25">
      <c r="I6205" t="str">
        <f t="shared" si="384"/>
        <v>Nei</v>
      </c>
      <c r="J6205" s="1">
        <f t="shared" si="387"/>
        <v>6204</v>
      </c>
      <c r="K6205">
        <f t="shared" si="385"/>
        <v>1</v>
      </c>
      <c r="L6205">
        <f t="shared" si="386"/>
        <v>3</v>
      </c>
    </row>
    <row r="6206" spans="9:12" x14ac:dyDescent="0.25">
      <c r="I6206" t="str">
        <f t="shared" si="384"/>
        <v>Nei</v>
      </c>
      <c r="J6206" s="1">
        <f t="shared" si="387"/>
        <v>6205</v>
      </c>
      <c r="K6206">
        <f t="shared" si="385"/>
        <v>5</v>
      </c>
      <c r="L6206">
        <f t="shared" si="386"/>
        <v>3</v>
      </c>
    </row>
    <row r="6207" spans="9:12" x14ac:dyDescent="0.25">
      <c r="I6207" t="str">
        <f t="shared" si="384"/>
        <v>Nei</v>
      </c>
      <c r="J6207" s="1">
        <f t="shared" si="387"/>
        <v>6206</v>
      </c>
      <c r="K6207">
        <f t="shared" si="385"/>
        <v>2</v>
      </c>
      <c r="L6207">
        <f t="shared" si="386"/>
        <v>3</v>
      </c>
    </row>
    <row r="6208" spans="9:12" x14ac:dyDescent="0.25">
      <c r="I6208" t="str">
        <f t="shared" si="384"/>
        <v>Nei</v>
      </c>
      <c r="J6208" s="1">
        <f t="shared" si="387"/>
        <v>6207</v>
      </c>
      <c r="K6208">
        <f t="shared" si="385"/>
        <v>6</v>
      </c>
      <c r="L6208">
        <f t="shared" si="386"/>
        <v>3</v>
      </c>
    </row>
    <row r="6209" spans="9:12" x14ac:dyDescent="0.25">
      <c r="I6209" t="str">
        <f t="shared" si="384"/>
        <v>Ja</v>
      </c>
      <c r="J6209" s="1">
        <f t="shared" si="387"/>
        <v>6208</v>
      </c>
      <c r="K6209">
        <f t="shared" si="385"/>
        <v>3</v>
      </c>
      <c r="L6209">
        <f t="shared" si="386"/>
        <v>3</v>
      </c>
    </row>
    <row r="6210" spans="9:12" x14ac:dyDescent="0.25">
      <c r="I6210" t="str">
        <f t="shared" ref="I6210:I6273" si="388">IF(K6210=L6210,"Ja","Nei")</f>
        <v>Nei</v>
      </c>
      <c r="J6210" s="1">
        <f t="shared" si="387"/>
        <v>6209</v>
      </c>
      <c r="K6210">
        <f t="shared" ref="K6210:K6273" si="389">MOD($B$9*J6210,$B$11)</f>
        <v>0</v>
      </c>
      <c r="L6210">
        <f t="shared" ref="L6210:L6273" si="390">MOD($B$10,$B$11)</f>
        <v>3</v>
      </c>
    </row>
    <row r="6211" spans="9:12" x14ac:dyDescent="0.25">
      <c r="I6211" t="str">
        <f t="shared" si="388"/>
        <v>Nei</v>
      </c>
      <c r="J6211" s="1">
        <f t="shared" si="387"/>
        <v>6210</v>
      </c>
      <c r="K6211">
        <f t="shared" si="389"/>
        <v>4</v>
      </c>
      <c r="L6211">
        <f t="shared" si="390"/>
        <v>3</v>
      </c>
    </row>
    <row r="6212" spans="9:12" x14ac:dyDescent="0.25">
      <c r="I6212" t="str">
        <f t="shared" si="388"/>
        <v>Nei</v>
      </c>
      <c r="J6212" s="1">
        <f t="shared" ref="J6212:J6275" si="391">J6211+1</f>
        <v>6211</v>
      </c>
      <c r="K6212">
        <f t="shared" si="389"/>
        <v>1</v>
      </c>
      <c r="L6212">
        <f t="shared" si="390"/>
        <v>3</v>
      </c>
    </row>
    <row r="6213" spans="9:12" x14ac:dyDescent="0.25">
      <c r="I6213" t="str">
        <f t="shared" si="388"/>
        <v>Nei</v>
      </c>
      <c r="J6213" s="1">
        <f t="shared" si="391"/>
        <v>6212</v>
      </c>
      <c r="K6213">
        <f t="shared" si="389"/>
        <v>5</v>
      </c>
      <c r="L6213">
        <f t="shared" si="390"/>
        <v>3</v>
      </c>
    </row>
    <row r="6214" spans="9:12" x14ac:dyDescent="0.25">
      <c r="I6214" t="str">
        <f t="shared" si="388"/>
        <v>Nei</v>
      </c>
      <c r="J6214" s="1">
        <f t="shared" si="391"/>
        <v>6213</v>
      </c>
      <c r="K6214">
        <f t="shared" si="389"/>
        <v>2</v>
      </c>
      <c r="L6214">
        <f t="shared" si="390"/>
        <v>3</v>
      </c>
    </row>
    <row r="6215" spans="9:12" x14ac:dyDescent="0.25">
      <c r="I6215" t="str">
        <f t="shared" si="388"/>
        <v>Nei</v>
      </c>
      <c r="J6215" s="1">
        <f t="shared" si="391"/>
        <v>6214</v>
      </c>
      <c r="K6215">
        <f t="shared" si="389"/>
        <v>6</v>
      </c>
      <c r="L6215">
        <f t="shared" si="390"/>
        <v>3</v>
      </c>
    </row>
    <row r="6216" spans="9:12" x14ac:dyDescent="0.25">
      <c r="I6216" t="str">
        <f t="shared" si="388"/>
        <v>Ja</v>
      </c>
      <c r="J6216" s="1">
        <f t="shared" si="391"/>
        <v>6215</v>
      </c>
      <c r="K6216">
        <f t="shared" si="389"/>
        <v>3</v>
      </c>
      <c r="L6216">
        <f t="shared" si="390"/>
        <v>3</v>
      </c>
    </row>
    <row r="6217" spans="9:12" x14ac:dyDescent="0.25">
      <c r="I6217" t="str">
        <f t="shared" si="388"/>
        <v>Nei</v>
      </c>
      <c r="J6217" s="1">
        <f t="shared" si="391"/>
        <v>6216</v>
      </c>
      <c r="K6217">
        <f t="shared" si="389"/>
        <v>0</v>
      </c>
      <c r="L6217">
        <f t="shared" si="390"/>
        <v>3</v>
      </c>
    </row>
    <row r="6218" spans="9:12" x14ac:dyDescent="0.25">
      <c r="I6218" t="str">
        <f t="shared" si="388"/>
        <v>Nei</v>
      </c>
      <c r="J6218" s="1">
        <f t="shared" si="391"/>
        <v>6217</v>
      </c>
      <c r="K6218">
        <f t="shared" si="389"/>
        <v>4</v>
      </c>
      <c r="L6218">
        <f t="shared" si="390"/>
        <v>3</v>
      </c>
    </row>
    <row r="6219" spans="9:12" x14ac:dyDescent="0.25">
      <c r="I6219" t="str">
        <f t="shared" si="388"/>
        <v>Nei</v>
      </c>
      <c r="J6219" s="1">
        <f t="shared" si="391"/>
        <v>6218</v>
      </c>
      <c r="K6219">
        <f t="shared" si="389"/>
        <v>1</v>
      </c>
      <c r="L6219">
        <f t="shared" si="390"/>
        <v>3</v>
      </c>
    </row>
    <row r="6220" spans="9:12" x14ac:dyDescent="0.25">
      <c r="I6220" t="str">
        <f t="shared" si="388"/>
        <v>Nei</v>
      </c>
      <c r="J6220" s="1">
        <f t="shared" si="391"/>
        <v>6219</v>
      </c>
      <c r="K6220">
        <f t="shared" si="389"/>
        <v>5</v>
      </c>
      <c r="L6220">
        <f t="shared" si="390"/>
        <v>3</v>
      </c>
    </row>
    <row r="6221" spans="9:12" x14ac:dyDescent="0.25">
      <c r="I6221" t="str">
        <f t="shared" si="388"/>
        <v>Nei</v>
      </c>
      <c r="J6221" s="1">
        <f t="shared" si="391"/>
        <v>6220</v>
      </c>
      <c r="K6221">
        <f t="shared" si="389"/>
        <v>2</v>
      </c>
      <c r="L6221">
        <f t="shared" si="390"/>
        <v>3</v>
      </c>
    </row>
    <row r="6222" spans="9:12" x14ac:dyDescent="0.25">
      <c r="I6222" t="str">
        <f t="shared" si="388"/>
        <v>Nei</v>
      </c>
      <c r="J6222" s="1">
        <f t="shared" si="391"/>
        <v>6221</v>
      </c>
      <c r="K6222">
        <f t="shared" si="389"/>
        <v>6</v>
      </c>
      <c r="L6222">
        <f t="shared" si="390"/>
        <v>3</v>
      </c>
    </row>
    <row r="6223" spans="9:12" x14ac:dyDescent="0.25">
      <c r="I6223" t="str">
        <f t="shared" si="388"/>
        <v>Ja</v>
      </c>
      <c r="J6223" s="1">
        <f t="shared" si="391"/>
        <v>6222</v>
      </c>
      <c r="K6223">
        <f t="shared" si="389"/>
        <v>3</v>
      </c>
      <c r="L6223">
        <f t="shared" si="390"/>
        <v>3</v>
      </c>
    </row>
    <row r="6224" spans="9:12" x14ac:dyDescent="0.25">
      <c r="I6224" t="str">
        <f t="shared" si="388"/>
        <v>Nei</v>
      </c>
      <c r="J6224" s="1">
        <f t="shared" si="391"/>
        <v>6223</v>
      </c>
      <c r="K6224">
        <f t="shared" si="389"/>
        <v>0</v>
      </c>
      <c r="L6224">
        <f t="shared" si="390"/>
        <v>3</v>
      </c>
    </row>
    <row r="6225" spans="9:12" x14ac:dyDescent="0.25">
      <c r="I6225" t="str">
        <f t="shared" si="388"/>
        <v>Nei</v>
      </c>
      <c r="J6225" s="1">
        <f t="shared" si="391"/>
        <v>6224</v>
      </c>
      <c r="K6225">
        <f t="shared" si="389"/>
        <v>4</v>
      </c>
      <c r="L6225">
        <f t="shared" si="390"/>
        <v>3</v>
      </c>
    </row>
    <row r="6226" spans="9:12" x14ac:dyDescent="0.25">
      <c r="I6226" t="str">
        <f t="shared" si="388"/>
        <v>Nei</v>
      </c>
      <c r="J6226" s="1">
        <f t="shared" si="391"/>
        <v>6225</v>
      </c>
      <c r="K6226">
        <f t="shared" si="389"/>
        <v>1</v>
      </c>
      <c r="L6226">
        <f t="shared" si="390"/>
        <v>3</v>
      </c>
    </row>
    <row r="6227" spans="9:12" x14ac:dyDescent="0.25">
      <c r="I6227" t="str">
        <f t="shared" si="388"/>
        <v>Nei</v>
      </c>
      <c r="J6227" s="1">
        <f t="shared" si="391"/>
        <v>6226</v>
      </c>
      <c r="K6227">
        <f t="shared" si="389"/>
        <v>5</v>
      </c>
      <c r="L6227">
        <f t="shared" si="390"/>
        <v>3</v>
      </c>
    </row>
    <row r="6228" spans="9:12" x14ac:dyDescent="0.25">
      <c r="I6228" t="str">
        <f t="shared" si="388"/>
        <v>Nei</v>
      </c>
      <c r="J6228" s="1">
        <f t="shared" si="391"/>
        <v>6227</v>
      </c>
      <c r="K6228">
        <f t="shared" si="389"/>
        <v>2</v>
      </c>
      <c r="L6228">
        <f t="shared" si="390"/>
        <v>3</v>
      </c>
    </row>
    <row r="6229" spans="9:12" x14ac:dyDescent="0.25">
      <c r="I6229" t="str">
        <f t="shared" si="388"/>
        <v>Nei</v>
      </c>
      <c r="J6229" s="1">
        <f t="shared" si="391"/>
        <v>6228</v>
      </c>
      <c r="K6229">
        <f t="shared" si="389"/>
        <v>6</v>
      </c>
      <c r="L6229">
        <f t="shared" si="390"/>
        <v>3</v>
      </c>
    </row>
    <row r="6230" spans="9:12" x14ac:dyDescent="0.25">
      <c r="I6230" t="str">
        <f t="shared" si="388"/>
        <v>Ja</v>
      </c>
      <c r="J6230" s="1">
        <f t="shared" si="391"/>
        <v>6229</v>
      </c>
      <c r="K6230">
        <f t="shared" si="389"/>
        <v>3</v>
      </c>
      <c r="L6230">
        <f t="shared" si="390"/>
        <v>3</v>
      </c>
    </row>
    <row r="6231" spans="9:12" x14ac:dyDescent="0.25">
      <c r="I6231" t="str">
        <f t="shared" si="388"/>
        <v>Nei</v>
      </c>
      <c r="J6231" s="1">
        <f t="shared" si="391"/>
        <v>6230</v>
      </c>
      <c r="K6231">
        <f t="shared" si="389"/>
        <v>0</v>
      </c>
      <c r="L6231">
        <f t="shared" si="390"/>
        <v>3</v>
      </c>
    </row>
    <row r="6232" spans="9:12" x14ac:dyDescent="0.25">
      <c r="I6232" t="str">
        <f t="shared" si="388"/>
        <v>Nei</v>
      </c>
      <c r="J6232" s="1">
        <f t="shared" si="391"/>
        <v>6231</v>
      </c>
      <c r="K6232">
        <f t="shared" si="389"/>
        <v>4</v>
      </c>
      <c r="L6232">
        <f t="shared" si="390"/>
        <v>3</v>
      </c>
    </row>
    <row r="6233" spans="9:12" x14ac:dyDescent="0.25">
      <c r="I6233" t="str">
        <f t="shared" si="388"/>
        <v>Nei</v>
      </c>
      <c r="J6233" s="1">
        <f t="shared" si="391"/>
        <v>6232</v>
      </c>
      <c r="K6233">
        <f t="shared" si="389"/>
        <v>1</v>
      </c>
      <c r="L6233">
        <f t="shared" si="390"/>
        <v>3</v>
      </c>
    </row>
    <row r="6234" spans="9:12" x14ac:dyDescent="0.25">
      <c r="I6234" t="str">
        <f t="shared" si="388"/>
        <v>Nei</v>
      </c>
      <c r="J6234" s="1">
        <f t="shared" si="391"/>
        <v>6233</v>
      </c>
      <c r="K6234">
        <f t="shared" si="389"/>
        <v>5</v>
      </c>
      <c r="L6234">
        <f t="shared" si="390"/>
        <v>3</v>
      </c>
    </row>
    <row r="6235" spans="9:12" x14ac:dyDescent="0.25">
      <c r="I6235" t="str">
        <f t="shared" si="388"/>
        <v>Nei</v>
      </c>
      <c r="J6235" s="1">
        <f t="shared" si="391"/>
        <v>6234</v>
      </c>
      <c r="K6235">
        <f t="shared" si="389"/>
        <v>2</v>
      </c>
      <c r="L6235">
        <f t="shared" si="390"/>
        <v>3</v>
      </c>
    </row>
    <row r="6236" spans="9:12" x14ac:dyDescent="0.25">
      <c r="I6236" t="str">
        <f t="shared" si="388"/>
        <v>Nei</v>
      </c>
      <c r="J6236" s="1">
        <f t="shared" si="391"/>
        <v>6235</v>
      </c>
      <c r="K6236">
        <f t="shared" si="389"/>
        <v>6</v>
      </c>
      <c r="L6236">
        <f t="shared" si="390"/>
        <v>3</v>
      </c>
    </row>
    <row r="6237" spans="9:12" x14ac:dyDescent="0.25">
      <c r="I6237" t="str">
        <f t="shared" si="388"/>
        <v>Ja</v>
      </c>
      <c r="J6237" s="1">
        <f t="shared" si="391"/>
        <v>6236</v>
      </c>
      <c r="K6237">
        <f t="shared" si="389"/>
        <v>3</v>
      </c>
      <c r="L6237">
        <f t="shared" si="390"/>
        <v>3</v>
      </c>
    </row>
    <row r="6238" spans="9:12" x14ac:dyDescent="0.25">
      <c r="I6238" t="str">
        <f t="shared" si="388"/>
        <v>Nei</v>
      </c>
      <c r="J6238" s="1">
        <f t="shared" si="391"/>
        <v>6237</v>
      </c>
      <c r="K6238">
        <f t="shared" si="389"/>
        <v>0</v>
      </c>
      <c r="L6238">
        <f t="shared" si="390"/>
        <v>3</v>
      </c>
    </row>
    <row r="6239" spans="9:12" x14ac:dyDescent="0.25">
      <c r="I6239" t="str">
        <f t="shared" si="388"/>
        <v>Nei</v>
      </c>
      <c r="J6239" s="1">
        <f t="shared" si="391"/>
        <v>6238</v>
      </c>
      <c r="K6239">
        <f t="shared" si="389"/>
        <v>4</v>
      </c>
      <c r="L6239">
        <f t="shared" si="390"/>
        <v>3</v>
      </c>
    </row>
    <row r="6240" spans="9:12" x14ac:dyDescent="0.25">
      <c r="I6240" t="str">
        <f t="shared" si="388"/>
        <v>Nei</v>
      </c>
      <c r="J6240" s="1">
        <f t="shared" si="391"/>
        <v>6239</v>
      </c>
      <c r="K6240">
        <f t="shared" si="389"/>
        <v>1</v>
      </c>
      <c r="L6240">
        <f t="shared" si="390"/>
        <v>3</v>
      </c>
    </row>
    <row r="6241" spans="9:12" x14ac:dyDescent="0.25">
      <c r="I6241" t="str">
        <f t="shared" si="388"/>
        <v>Nei</v>
      </c>
      <c r="J6241" s="1">
        <f t="shared" si="391"/>
        <v>6240</v>
      </c>
      <c r="K6241">
        <f t="shared" si="389"/>
        <v>5</v>
      </c>
      <c r="L6241">
        <f t="shared" si="390"/>
        <v>3</v>
      </c>
    </row>
    <row r="6242" spans="9:12" x14ac:dyDescent="0.25">
      <c r="I6242" t="str">
        <f t="shared" si="388"/>
        <v>Nei</v>
      </c>
      <c r="J6242" s="1">
        <f t="shared" si="391"/>
        <v>6241</v>
      </c>
      <c r="K6242">
        <f t="shared" si="389"/>
        <v>2</v>
      </c>
      <c r="L6242">
        <f t="shared" si="390"/>
        <v>3</v>
      </c>
    </row>
    <row r="6243" spans="9:12" x14ac:dyDescent="0.25">
      <c r="I6243" t="str">
        <f t="shared" si="388"/>
        <v>Nei</v>
      </c>
      <c r="J6243" s="1">
        <f t="shared" si="391"/>
        <v>6242</v>
      </c>
      <c r="K6243">
        <f t="shared" si="389"/>
        <v>6</v>
      </c>
      <c r="L6243">
        <f t="shared" si="390"/>
        <v>3</v>
      </c>
    </row>
    <row r="6244" spans="9:12" x14ac:dyDescent="0.25">
      <c r="I6244" t="str">
        <f t="shared" si="388"/>
        <v>Ja</v>
      </c>
      <c r="J6244" s="1">
        <f t="shared" si="391"/>
        <v>6243</v>
      </c>
      <c r="K6244">
        <f t="shared" si="389"/>
        <v>3</v>
      </c>
      <c r="L6244">
        <f t="shared" si="390"/>
        <v>3</v>
      </c>
    </row>
    <row r="6245" spans="9:12" x14ac:dyDescent="0.25">
      <c r="I6245" t="str">
        <f t="shared" si="388"/>
        <v>Nei</v>
      </c>
      <c r="J6245" s="1">
        <f t="shared" si="391"/>
        <v>6244</v>
      </c>
      <c r="K6245">
        <f t="shared" si="389"/>
        <v>0</v>
      </c>
      <c r="L6245">
        <f t="shared" si="390"/>
        <v>3</v>
      </c>
    </row>
    <row r="6246" spans="9:12" x14ac:dyDescent="0.25">
      <c r="I6246" t="str">
        <f t="shared" si="388"/>
        <v>Nei</v>
      </c>
      <c r="J6246" s="1">
        <f t="shared" si="391"/>
        <v>6245</v>
      </c>
      <c r="K6246">
        <f t="shared" si="389"/>
        <v>4</v>
      </c>
      <c r="L6246">
        <f t="shared" si="390"/>
        <v>3</v>
      </c>
    </row>
    <row r="6247" spans="9:12" x14ac:dyDescent="0.25">
      <c r="I6247" t="str">
        <f t="shared" si="388"/>
        <v>Nei</v>
      </c>
      <c r="J6247" s="1">
        <f t="shared" si="391"/>
        <v>6246</v>
      </c>
      <c r="K6247">
        <f t="shared" si="389"/>
        <v>1</v>
      </c>
      <c r="L6247">
        <f t="shared" si="390"/>
        <v>3</v>
      </c>
    </row>
    <row r="6248" spans="9:12" x14ac:dyDescent="0.25">
      <c r="I6248" t="str">
        <f t="shared" si="388"/>
        <v>Nei</v>
      </c>
      <c r="J6248" s="1">
        <f t="shared" si="391"/>
        <v>6247</v>
      </c>
      <c r="K6248">
        <f t="shared" si="389"/>
        <v>5</v>
      </c>
      <c r="L6248">
        <f t="shared" si="390"/>
        <v>3</v>
      </c>
    </row>
    <row r="6249" spans="9:12" x14ac:dyDescent="0.25">
      <c r="I6249" t="str">
        <f t="shared" si="388"/>
        <v>Nei</v>
      </c>
      <c r="J6249" s="1">
        <f t="shared" si="391"/>
        <v>6248</v>
      </c>
      <c r="K6249">
        <f t="shared" si="389"/>
        <v>2</v>
      </c>
      <c r="L6249">
        <f t="shared" si="390"/>
        <v>3</v>
      </c>
    </row>
    <row r="6250" spans="9:12" x14ac:dyDescent="0.25">
      <c r="I6250" t="str">
        <f t="shared" si="388"/>
        <v>Nei</v>
      </c>
      <c r="J6250" s="1">
        <f t="shared" si="391"/>
        <v>6249</v>
      </c>
      <c r="K6250">
        <f t="shared" si="389"/>
        <v>6</v>
      </c>
      <c r="L6250">
        <f t="shared" si="390"/>
        <v>3</v>
      </c>
    </row>
    <row r="6251" spans="9:12" x14ac:dyDescent="0.25">
      <c r="I6251" t="str">
        <f t="shared" si="388"/>
        <v>Ja</v>
      </c>
      <c r="J6251" s="1">
        <f t="shared" si="391"/>
        <v>6250</v>
      </c>
      <c r="K6251">
        <f t="shared" si="389"/>
        <v>3</v>
      </c>
      <c r="L6251">
        <f t="shared" si="390"/>
        <v>3</v>
      </c>
    </row>
    <row r="6252" spans="9:12" x14ac:dyDescent="0.25">
      <c r="I6252" t="str">
        <f t="shared" si="388"/>
        <v>Nei</v>
      </c>
      <c r="J6252" s="1">
        <f t="shared" si="391"/>
        <v>6251</v>
      </c>
      <c r="K6252">
        <f t="shared" si="389"/>
        <v>0</v>
      </c>
      <c r="L6252">
        <f t="shared" si="390"/>
        <v>3</v>
      </c>
    </row>
    <row r="6253" spans="9:12" x14ac:dyDescent="0.25">
      <c r="I6253" t="str">
        <f t="shared" si="388"/>
        <v>Nei</v>
      </c>
      <c r="J6253" s="1">
        <f t="shared" si="391"/>
        <v>6252</v>
      </c>
      <c r="K6253">
        <f t="shared" si="389"/>
        <v>4</v>
      </c>
      <c r="L6253">
        <f t="shared" si="390"/>
        <v>3</v>
      </c>
    </row>
    <row r="6254" spans="9:12" x14ac:dyDescent="0.25">
      <c r="I6254" t="str">
        <f t="shared" si="388"/>
        <v>Nei</v>
      </c>
      <c r="J6254" s="1">
        <f t="shared" si="391"/>
        <v>6253</v>
      </c>
      <c r="K6254">
        <f t="shared" si="389"/>
        <v>1</v>
      </c>
      <c r="L6254">
        <f t="shared" si="390"/>
        <v>3</v>
      </c>
    </row>
    <row r="6255" spans="9:12" x14ac:dyDescent="0.25">
      <c r="I6255" t="str">
        <f t="shared" si="388"/>
        <v>Nei</v>
      </c>
      <c r="J6255" s="1">
        <f t="shared" si="391"/>
        <v>6254</v>
      </c>
      <c r="K6255">
        <f t="shared" si="389"/>
        <v>5</v>
      </c>
      <c r="L6255">
        <f t="shared" si="390"/>
        <v>3</v>
      </c>
    </row>
    <row r="6256" spans="9:12" x14ac:dyDescent="0.25">
      <c r="I6256" t="str">
        <f t="shared" si="388"/>
        <v>Nei</v>
      </c>
      <c r="J6256" s="1">
        <f t="shared" si="391"/>
        <v>6255</v>
      </c>
      <c r="K6256">
        <f t="shared" si="389"/>
        <v>2</v>
      </c>
      <c r="L6256">
        <f t="shared" si="390"/>
        <v>3</v>
      </c>
    </row>
    <row r="6257" spans="9:12" x14ac:dyDescent="0.25">
      <c r="I6257" t="str">
        <f t="shared" si="388"/>
        <v>Nei</v>
      </c>
      <c r="J6257" s="1">
        <f t="shared" si="391"/>
        <v>6256</v>
      </c>
      <c r="K6257">
        <f t="shared" si="389"/>
        <v>6</v>
      </c>
      <c r="L6257">
        <f t="shared" si="390"/>
        <v>3</v>
      </c>
    </row>
    <row r="6258" spans="9:12" x14ac:dyDescent="0.25">
      <c r="I6258" t="str">
        <f t="shared" si="388"/>
        <v>Ja</v>
      </c>
      <c r="J6258" s="1">
        <f t="shared" si="391"/>
        <v>6257</v>
      </c>
      <c r="K6258">
        <f t="shared" si="389"/>
        <v>3</v>
      </c>
      <c r="L6258">
        <f t="shared" si="390"/>
        <v>3</v>
      </c>
    </row>
    <row r="6259" spans="9:12" x14ac:dyDescent="0.25">
      <c r="I6259" t="str">
        <f t="shared" si="388"/>
        <v>Nei</v>
      </c>
      <c r="J6259" s="1">
        <f t="shared" si="391"/>
        <v>6258</v>
      </c>
      <c r="K6259">
        <f t="shared" si="389"/>
        <v>0</v>
      </c>
      <c r="L6259">
        <f t="shared" si="390"/>
        <v>3</v>
      </c>
    </row>
    <row r="6260" spans="9:12" x14ac:dyDescent="0.25">
      <c r="I6260" t="str">
        <f t="shared" si="388"/>
        <v>Nei</v>
      </c>
      <c r="J6260" s="1">
        <f t="shared" si="391"/>
        <v>6259</v>
      </c>
      <c r="K6260">
        <f t="shared" si="389"/>
        <v>4</v>
      </c>
      <c r="L6260">
        <f t="shared" si="390"/>
        <v>3</v>
      </c>
    </row>
    <row r="6261" spans="9:12" x14ac:dyDescent="0.25">
      <c r="I6261" t="str">
        <f t="shared" si="388"/>
        <v>Nei</v>
      </c>
      <c r="J6261" s="1">
        <f t="shared" si="391"/>
        <v>6260</v>
      </c>
      <c r="K6261">
        <f t="shared" si="389"/>
        <v>1</v>
      </c>
      <c r="L6261">
        <f t="shared" si="390"/>
        <v>3</v>
      </c>
    </row>
    <row r="6262" spans="9:12" x14ac:dyDescent="0.25">
      <c r="I6262" t="str">
        <f t="shared" si="388"/>
        <v>Nei</v>
      </c>
      <c r="J6262" s="1">
        <f t="shared" si="391"/>
        <v>6261</v>
      </c>
      <c r="K6262">
        <f t="shared" si="389"/>
        <v>5</v>
      </c>
      <c r="L6262">
        <f t="shared" si="390"/>
        <v>3</v>
      </c>
    </row>
    <row r="6263" spans="9:12" x14ac:dyDescent="0.25">
      <c r="I6263" t="str">
        <f t="shared" si="388"/>
        <v>Nei</v>
      </c>
      <c r="J6263" s="1">
        <f t="shared" si="391"/>
        <v>6262</v>
      </c>
      <c r="K6263">
        <f t="shared" si="389"/>
        <v>2</v>
      </c>
      <c r="L6263">
        <f t="shared" si="390"/>
        <v>3</v>
      </c>
    </row>
    <row r="6264" spans="9:12" x14ac:dyDescent="0.25">
      <c r="I6264" t="str">
        <f t="shared" si="388"/>
        <v>Nei</v>
      </c>
      <c r="J6264" s="1">
        <f t="shared" si="391"/>
        <v>6263</v>
      </c>
      <c r="K6264">
        <f t="shared" si="389"/>
        <v>6</v>
      </c>
      <c r="L6264">
        <f t="shared" si="390"/>
        <v>3</v>
      </c>
    </row>
    <row r="6265" spans="9:12" x14ac:dyDescent="0.25">
      <c r="I6265" t="str">
        <f t="shared" si="388"/>
        <v>Ja</v>
      </c>
      <c r="J6265" s="1">
        <f t="shared" si="391"/>
        <v>6264</v>
      </c>
      <c r="K6265">
        <f t="shared" si="389"/>
        <v>3</v>
      </c>
      <c r="L6265">
        <f t="shared" si="390"/>
        <v>3</v>
      </c>
    </row>
    <row r="6266" spans="9:12" x14ac:dyDescent="0.25">
      <c r="I6266" t="str">
        <f t="shared" si="388"/>
        <v>Nei</v>
      </c>
      <c r="J6266" s="1">
        <f t="shared" si="391"/>
        <v>6265</v>
      </c>
      <c r="K6266">
        <f t="shared" si="389"/>
        <v>0</v>
      </c>
      <c r="L6266">
        <f t="shared" si="390"/>
        <v>3</v>
      </c>
    </row>
    <row r="6267" spans="9:12" x14ac:dyDescent="0.25">
      <c r="I6267" t="str">
        <f t="shared" si="388"/>
        <v>Nei</v>
      </c>
      <c r="J6267" s="1">
        <f t="shared" si="391"/>
        <v>6266</v>
      </c>
      <c r="K6267">
        <f t="shared" si="389"/>
        <v>4</v>
      </c>
      <c r="L6267">
        <f t="shared" si="390"/>
        <v>3</v>
      </c>
    </row>
    <row r="6268" spans="9:12" x14ac:dyDescent="0.25">
      <c r="I6268" t="str">
        <f t="shared" si="388"/>
        <v>Nei</v>
      </c>
      <c r="J6268" s="1">
        <f t="shared" si="391"/>
        <v>6267</v>
      </c>
      <c r="K6268">
        <f t="shared" si="389"/>
        <v>1</v>
      </c>
      <c r="L6268">
        <f t="shared" si="390"/>
        <v>3</v>
      </c>
    </row>
    <row r="6269" spans="9:12" x14ac:dyDescent="0.25">
      <c r="I6269" t="str">
        <f t="shared" si="388"/>
        <v>Nei</v>
      </c>
      <c r="J6269" s="1">
        <f t="shared" si="391"/>
        <v>6268</v>
      </c>
      <c r="K6269">
        <f t="shared" si="389"/>
        <v>5</v>
      </c>
      <c r="L6269">
        <f t="shared" si="390"/>
        <v>3</v>
      </c>
    </row>
    <row r="6270" spans="9:12" x14ac:dyDescent="0.25">
      <c r="I6270" t="str">
        <f t="shared" si="388"/>
        <v>Nei</v>
      </c>
      <c r="J6270" s="1">
        <f t="shared" si="391"/>
        <v>6269</v>
      </c>
      <c r="K6270">
        <f t="shared" si="389"/>
        <v>2</v>
      </c>
      <c r="L6270">
        <f t="shared" si="390"/>
        <v>3</v>
      </c>
    </row>
    <row r="6271" spans="9:12" x14ac:dyDescent="0.25">
      <c r="I6271" t="str">
        <f t="shared" si="388"/>
        <v>Nei</v>
      </c>
      <c r="J6271" s="1">
        <f t="shared" si="391"/>
        <v>6270</v>
      </c>
      <c r="K6271">
        <f t="shared" si="389"/>
        <v>6</v>
      </c>
      <c r="L6271">
        <f t="shared" si="390"/>
        <v>3</v>
      </c>
    </row>
    <row r="6272" spans="9:12" x14ac:dyDescent="0.25">
      <c r="I6272" t="str">
        <f t="shared" si="388"/>
        <v>Ja</v>
      </c>
      <c r="J6272" s="1">
        <f t="shared" si="391"/>
        <v>6271</v>
      </c>
      <c r="K6272">
        <f t="shared" si="389"/>
        <v>3</v>
      </c>
      <c r="L6272">
        <f t="shared" si="390"/>
        <v>3</v>
      </c>
    </row>
    <row r="6273" spans="9:12" x14ac:dyDescent="0.25">
      <c r="I6273" t="str">
        <f t="shared" si="388"/>
        <v>Nei</v>
      </c>
      <c r="J6273" s="1">
        <f t="shared" si="391"/>
        <v>6272</v>
      </c>
      <c r="K6273">
        <f t="shared" si="389"/>
        <v>0</v>
      </c>
      <c r="L6273">
        <f t="shared" si="390"/>
        <v>3</v>
      </c>
    </row>
    <row r="6274" spans="9:12" x14ac:dyDescent="0.25">
      <c r="I6274" t="str">
        <f t="shared" ref="I6274:I6337" si="392">IF(K6274=L6274,"Ja","Nei")</f>
        <v>Nei</v>
      </c>
      <c r="J6274" s="1">
        <f t="shared" si="391"/>
        <v>6273</v>
      </c>
      <c r="K6274">
        <f t="shared" ref="K6274:K6337" si="393">MOD($B$9*J6274,$B$11)</f>
        <v>4</v>
      </c>
      <c r="L6274">
        <f t="shared" ref="L6274:L6337" si="394">MOD($B$10,$B$11)</f>
        <v>3</v>
      </c>
    </row>
    <row r="6275" spans="9:12" x14ac:dyDescent="0.25">
      <c r="I6275" t="str">
        <f t="shared" si="392"/>
        <v>Nei</v>
      </c>
      <c r="J6275" s="1">
        <f t="shared" si="391"/>
        <v>6274</v>
      </c>
      <c r="K6275">
        <f t="shared" si="393"/>
        <v>1</v>
      </c>
      <c r="L6275">
        <f t="shared" si="394"/>
        <v>3</v>
      </c>
    </row>
    <row r="6276" spans="9:12" x14ac:dyDescent="0.25">
      <c r="I6276" t="str">
        <f t="shared" si="392"/>
        <v>Nei</v>
      </c>
      <c r="J6276" s="1">
        <f t="shared" ref="J6276:J6339" si="395">J6275+1</f>
        <v>6275</v>
      </c>
      <c r="K6276">
        <f t="shared" si="393"/>
        <v>5</v>
      </c>
      <c r="L6276">
        <f t="shared" si="394"/>
        <v>3</v>
      </c>
    </row>
    <row r="6277" spans="9:12" x14ac:dyDescent="0.25">
      <c r="I6277" t="str">
        <f t="shared" si="392"/>
        <v>Nei</v>
      </c>
      <c r="J6277" s="1">
        <f t="shared" si="395"/>
        <v>6276</v>
      </c>
      <c r="K6277">
        <f t="shared" si="393"/>
        <v>2</v>
      </c>
      <c r="L6277">
        <f t="shared" si="394"/>
        <v>3</v>
      </c>
    </row>
    <row r="6278" spans="9:12" x14ac:dyDescent="0.25">
      <c r="I6278" t="str">
        <f t="shared" si="392"/>
        <v>Nei</v>
      </c>
      <c r="J6278" s="1">
        <f t="shared" si="395"/>
        <v>6277</v>
      </c>
      <c r="K6278">
        <f t="shared" si="393"/>
        <v>6</v>
      </c>
      <c r="L6278">
        <f t="shared" si="394"/>
        <v>3</v>
      </c>
    </row>
    <row r="6279" spans="9:12" x14ac:dyDescent="0.25">
      <c r="I6279" t="str">
        <f t="shared" si="392"/>
        <v>Ja</v>
      </c>
      <c r="J6279" s="1">
        <f t="shared" si="395"/>
        <v>6278</v>
      </c>
      <c r="K6279">
        <f t="shared" si="393"/>
        <v>3</v>
      </c>
      <c r="L6279">
        <f t="shared" si="394"/>
        <v>3</v>
      </c>
    </row>
    <row r="6280" spans="9:12" x14ac:dyDescent="0.25">
      <c r="I6280" t="str">
        <f t="shared" si="392"/>
        <v>Nei</v>
      </c>
      <c r="J6280" s="1">
        <f t="shared" si="395"/>
        <v>6279</v>
      </c>
      <c r="K6280">
        <f t="shared" si="393"/>
        <v>0</v>
      </c>
      <c r="L6280">
        <f t="shared" si="394"/>
        <v>3</v>
      </c>
    </row>
    <row r="6281" spans="9:12" x14ac:dyDescent="0.25">
      <c r="I6281" t="str">
        <f t="shared" si="392"/>
        <v>Nei</v>
      </c>
      <c r="J6281" s="1">
        <f t="shared" si="395"/>
        <v>6280</v>
      </c>
      <c r="K6281">
        <f t="shared" si="393"/>
        <v>4</v>
      </c>
      <c r="L6281">
        <f t="shared" si="394"/>
        <v>3</v>
      </c>
    </row>
    <row r="6282" spans="9:12" x14ac:dyDescent="0.25">
      <c r="I6282" t="str">
        <f t="shared" si="392"/>
        <v>Nei</v>
      </c>
      <c r="J6282" s="1">
        <f t="shared" si="395"/>
        <v>6281</v>
      </c>
      <c r="K6282">
        <f t="shared" si="393"/>
        <v>1</v>
      </c>
      <c r="L6282">
        <f t="shared" si="394"/>
        <v>3</v>
      </c>
    </row>
    <row r="6283" spans="9:12" x14ac:dyDescent="0.25">
      <c r="I6283" t="str">
        <f t="shared" si="392"/>
        <v>Nei</v>
      </c>
      <c r="J6283" s="1">
        <f t="shared" si="395"/>
        <v>6282</v>
      </c>
      <c r="K6283">
        <f t="shared" si="393"/>
        <v>5</v>
      </c>
      <c r="L6283">
        <f t="shared" si="394"/>
        <v>3</v>
      </c>
    </row>
    <row r="6284" spans="9:12" x14ac:dyDescent="0.25">
      <c r="I6284" t="str">
        <f t="shared" si="392"/>
        <v>Nei</v>
      </c>
      <c r="J6284" s="1">
        <f t="shared" si="395"/>
        <v>6283</v>
      </c>
      <c r="K6284">
        <f t="shared" si="393"/>
        <v>2</v>
      </c>
      <c r="L6284">
        <f t="shared" si="394"/>
        <v>3</v>
      </c>
    </row>
    <row r="6285" spans="9:12" x14ac:dyDescent="0.25">
      <c r="I6285" t="str">
        <f t="shared" si="392"/>
        <v>Nei</v>
      </c>
      <c r="J6285" s="1">
        <f t="shared" si="395"/>
        <v>6284</v>
      </c>
      <c r="K6285">
        <f t="shared" si="393"/>
        <v>6</v>
      </c>
      <c r="L6285">
        <f t="shared" si="394"/>
        <v>3</v>
      </c>
    </row>
    <row r="6286" spans="9:12" x14ac:dyDescent="0.25">
      <c r="I6286" t="str">
        <f t="shared" si="392"/>
        <v>Ja</v>
      </c>
      <c r="J6286" s="1">
        <f t="shared" si="395"/>
        <v>6285</v>
      </c>
      <c r="K6286">
        <f t="shared" si="393"/>
        <v>3</v>
      </c>
      <c r="L6286">
        <f t="shared" si="394"/>
        <v>3</v>
      </c>
    </row>
    <row r="6287" spans="9:12" x14ac:dyDescent="0.25">
      <c r="I6287" t="str">
        <f t="shared" si="392"/>
        <v>Nei</v>
      </c>
      <c r="J6287" s="1">
        <f t="shared" si="395"/>
        <v>6286</v>
      </c>
      <c r="K6287">
        <f t="shared" si="393"/>
        <v>0</v>
      </c>
      <c r="L6287">
        <f t="shared" si="394"/>
        <v>3</v>
      </c>
    </row>
    <row r="6288" spans="9:12" x14ac:dyDescent="0.25">
      <c r="I6288" t="str">
        <f t="shared" si="392"/>
        <v>Nei</v>
      </c>
      <c r="J6288" s="1">
        <f t="shared" si="395"/>
        <v>6287</v>
      </c>
      <c r="K6288">
        <f t="shared" si="393"/>
        <v>4</v>
      </c>
      <c r="L6288">
        <f t="shared" si="394"/>
        <v>3</v>
      </c>
    </row>
    <row r="6289" spans="9:12" x14ac:dyDescent="0.25">
      <c r="I6289" t="str">
        <f t="shared" si="392"/>
        <v>Nei</v>
      </c>
      <c r="J6289" s="1">
        <f t="shared" si="395"/>
        <v>6288</v>
      </c>
      <c r="K6289">
        <f t="shared" si="393"/>
        <v>1</v>
      </c>
      <c r="L6289">
        <f t="shared" si="394"/>
        <v>3</v>
      </c>
    </row>
    <row r="6290" spans="9:12" x14ac:dyDescent="0.25">
      <c r="I6290" t="str">
        <f t="shared" si="392"/>
        <v>Nei</v>
      </c>
      <c r="J6290" s="1">
        <f t="shared" si="395"/>
        <v>6289</v>
      </c>
      <c r="K6290">
        <f t="shared" si="393"/>
        <v>5</v>
      </c>
      <c r="L6290">
        <f t="shared" si="394"/>
        <v>3</v>
      </c>
    </row>
    <row r="6291" spans="9:12" x14ac:dyDescent="0.25">
      <c r="I6291" t="str">
        <f t="shared" si="392"/>
        <v>Nei</v>
      </c>
      <c r="J6291" s="1">
        <f t="shared" si="395"/>
        <v>6290</v>
      </c>
      <c r="K6291">
        <f t="shared" si="393"/>
        <v>2</v>
      </c>
      <c r="L6291">
        <f t="shared" si="394"/>
        <v>3</v>
      </c>
    </row>
    <row r="6292" spans="9:12" x14ac:dyDescent="0.25">
      <c r="I6292" t="str">
        <f t="shared" si="392"/>
        <v>Nei</v>
      </c>
      <c r="J6292" s="1">
        <f t="shared" si="395"/>
        <v>6291</v>
      </c>
      <c r="K6292">
        <f t="shared" si="393"/>
        <v>6</v>
      </c>
      <c r="L6292">
        <f t="shared" si="394"/>
        <v>3</v>
      </c>
    </row>
    <row r="6293" spans="9:12" x14ac:dyDescent="0.25">
      <c r="I6293" t="str">
        <f t="shared" si="392"/>
        <v>Ja</v>
      </c>
      <c r="J6293" s="1">
        <f t="shared" si="395"/>
        <v>6292</v>
      </c>
      <c r="K6293">
        <f t="shared" si="393"/>
        <v>3</v>
      </c>
      <c r="L6293">
        <f t="shared" si="394"/>
        <v>3</v>
      </c>
    </row>
    <row r="6294" spans="9:12" x14ac:dyDescent="0.25">
      <c r="I6294" t="str">
        <f t="shared" si="392"/>
        <v>Nei</v>
      </c>
      <c r="J6294" s="1">
        <f t="shared" si="395"/>
        <v>6293</v>
      </c>
      <c r="K6294">
        <f t="shared" si="393"/>
        <v>0</v>
      </c>
      <c r="L6294">
        <f t="shared" si="394"/>
        <v>3</v>
      </c>
    </row>
    <row r="6295" spans="9:12" x14ac:dyDescent="0.25">
      <c r="I6295" t="str">
        <f t="shared" si="392"/>
        <v>Nei</v>
      </c>
      <c r="J6295" s="1">
        <f t="shared" si="395"/>
        <v>6294</v>
      </c>
      <c r="K6295">
        <f t="shared" si="393"/>
        <v>4</v>
      </c>
      <c r="L6295">
        <f t="shared" si="394"/>
        <v>3</v>
      </c>
    </row>
    <row r="6296" spans="9:12" x14ac:dyDescent="0.25">
      <c r="I6296" t="str">
        <f t="shared" si="392"/>
        <v>Nei</v>
      </c>
      <c r="J6296" s="1">
        <f t="shared" si="395"/>
        <v>6295</v>
      </c>
      <c r="K6296">
        <f t="shared" si="393"/>
        <v>1</v>
      </c>
      <c r="L6296">
        <f t="shared" si="394"/>
        <v>3</v>
      </c>
    </row>
    <row r="6297" spans="9:12" x14ac:dyDescent="0.25">
      <c r="I6297" t="str">
        <f t="shared" si="392"/>
        <v>Nei</v>
      </c>
      <c r="J6297" s="1">
        <f t="shared" si="395"/>
        <v>6296</v>
      </c>
      <c r="K6297">
        <f t="shared" si="393"/>
        <v>5</v>
      </c>
      <c r="L6297">
        <f t="shared" si="394"/>
        <v>3</v>
      </c>
    </row>
    <row r="6298" spans="9:12" x14ac:dyDescent="0.25">
      <c r="I6298" t="str">
        <f t="shared" si="392"/>
        <v>Nei</v>
      </c>
      <c r="J6298" s="1">
        <f t="shared" si="395"/>
        <v>6297</v>
      </c>
      <c r="K6298">
        <f t="shared" si="393"/>
        <v>2</v>
      </c>
      <c r="L6298">
        <f t="shared" si="394"/>
        <v>3</v>
      </c>
    </row>
    <row r="6299" spans="9:12" x14ac:dyDescent="0.25">
      <c r="I6299" t="str">
        <f t="shared" si="392"/>
        <v>Nei</v>
      </c>
      <c r="J6299" s="1">
        <f t="shared" si="395"/>
        <v>6298</v>
      </c>
      <c r="K6299">
        <f t="shared" si="393"/>
        <v>6</v>
      </c>
      <c r="L6299">
        <f t="shared" si="394"/>
        <v>3</v>
      </c>
    </row>
    <row r="6300" spans="9:12" x14ac:dyDescent="0.25">
      <c r="I6300" t="str">
        <f t="shared" si="392"/>
        <v>Ja</v>
      </c>
      <c r="J6300" s="1">
        <f t="shared" si="395"/>
        <v>6299</v>
      </c>
      <c r="K6300">
        <f t="shared" si="393"/>
        <v>3</v>
      </c>
      <c r="L6300">
        <f t="shared" si="394"/>
        <v>3</v>
      </c>
    </row>
    <row r="6301" spans="9:12" x14ac:dyDescent="0.25">
      <c r="I6301" t="str">
        <f t="shared" si="392"/>
        <v>Nei</v>
      </c>
      <c r="J6301" s="1">
        <f t="shared" si="395"/>
        <v>6300</v>
      </c>
      <c r="K6301">
        <f t="shared" si="393"/>
        <v>0</v>
      </c>
      <c r="L6301">
        <f t="shared" si="394"/>
        <v>3</v>
      </c>
    </row>
    <row r="6302" spans="9:12" x14ac:dyDescent="0.25">
      <c r="I6302" t="str">
        <f t="shared" si="392"/>
        <v>Nei</v>
      </c>
      <c r="J6302" s="1">
        <f t="shared" si="395"/>
        <v>6301</v>
      </c>
      <c r="K6302">
        <f t="shared" si="393"/>
        <v>4</v>
      </c>
      <c r="L6302">
        <f t="shared" si="394"/>
        <v>3</v>
      </c>
    </row>
    <row r="6303" spans="9:12" x14ac:dyDescent="0.25">
      <c r="I6303" t="str">
        <f t="shared" si="392"/>
        <v>Nei</v>
      </c>
      <c r="J6303" s="1">
        <f t="shared" si="395"/>
        <v>6302</v>
      </c>
      <c r="K6303">
        <f t="shared" si="393"/>
        <v>1</v>
      </c>
      <c r="L6303">
        <f t="shared" si="394"/>
        <v>3</v>
      </c>
    </row>
    <row r="6304" spans="9:12" x14ac:dyDescent="0.25">
      <c r="I6304" t="str">
        <f t="shared" si="392"/>
        <v>Nei</v>
      </c>
      <c r="J6304" s="1">
        <f t="shared" si="395"/>
        <v>6303</v>
      </c>
      <c r="K6304">
        <f t="shared" si="393"/>
        <v>5</v>
      </c>
      <c r="L6304">
        <f t="shared" si="394"/>
        <v>3</v>
      </c>
    </row>
    <row r="6305" spans="9:12" x14ac:dyDescent="0.25">
      <c r="I6305" t="str">
        <f t="shared" si="392"/>
        <v>Nei</v>
      </c>
      <c r="J6305" s="1">
        <f t="shared" si="395"/>
        <v>6304</v>
      </c>
      <c r="K6305">
        <f t="shared" si="393"/>
        <v>2</v>
      </c>
      <c r="L6305">
        <f t="shared" si="394"/>
        <v>3</v>
      </c>
    </row>
    <row r="6306" spans="9:12" x14ac:dyDescent="0.25">
      <c r="I6306" t="str">
        <f t="shared" si="392"/>
        <v>Nei</v>
      </c>
      <c r="J6306" s="1">
        <f t="shared" si="395"/>
        <v>6305</v>
      </c>
      <c r="K6306">
        <f t="shared" si="393"/>
        <v>6</v>
      </c>
      <c r="L6306">
        <f t="shared" si="394"/>
        <v>3</v>
      </c>
    </row>
    <row r="6307" spans="9:12" x14ac:dyDescent="0.25">
      <c r="I6307" t="str">
        <f t="shared" si="392"/>
        <v>Ja</v>
      </c>
      <c r="J6307" s="1">
        <f t="shared" si="395"/>
        <v>6306</v>
      </c>
      <c r="K6307">
        <f t="shared" si="393"/>
        <v>3</v>
      </c>
      <c r="L6307">
        <f t="shared" si="394"/>
        <v>3</v>
      </c>
    </row>
    <row r="6308" spans="9:12" x14ac:dyDescent="0.25">
      <c r="I6308" t="str">
        <f t="shared" si="392"/>
        <v>Nei</v>
      </c>
      <c r="J6308" s="1">
        <f t="shared" si="395"/>
        <v>6307</v>
      </c>
      <c r="K6308">
        <f t="shared" si="393"/>
        <v>0</v>
      </c>
      <c r="L6308">
        <f t="shared" si="394"/>
        <v>3</v>
      </c>
    </row>
    <row r="6309" spans="9:12" x14ac:dyDescent="0.25">
      <c r="I6309" t="str">
        <f t="shared" si="392"/>
        <v>Nei</v>
      </c>
      <c r="J6309" s="1">
        <f t="shared" si="395"/>
        <v>6308</v>
      </c>
      <c r="K6309">
        <f t="shared" si="393"/>
        <v>4</v>
      </c>
      <c r="L6309">
        <f t="shared" si="394"/>
        <v>3</v>
      </c>
    </row>
    <row r="6310" spans="9:12" x14ac:dyDescent="0.25">
      <c r="I6310" t="str">
        <f t="shared" si="392"/>
        <v>Nei</v>
      </c>
      <c r="J6310" s="1">
        <f t="shared" si="395"/>
        <v>6309</v>
      </c>
      <c r="K6310">
        <f t="shared" si="393"/>
        <v>1</v>
      </c>
      <c r="L6310">
        <f t="shared" si="394"/>
        <v>3</v>
      </c>
    </row>
    <row r="6311" spans="9:12" x14ac:dyDescent="0.25">
      <c r="I6311" t="str">
        <f t="shared" si="392"/>
        <v>Nei</v>
      </c>
      <c r="J6311" s="1">
        <f t="shared" si="395"/>
        <v>6310</v>
      </c>
      <c r="K6311">
        <f t="shared" si="393"/>
        <v>5</v>
      </c>
      <c r="L6311">
        <f t="shared" si="394"/>
        <v>3</v>
      </c>
    </row>
    <row r="6312" spans="9:12" x14ac:dyDescent="0.25">
      <c r="I6312" t="str">
        <f t="shared" si="392"/>
        <v>Nei</v>
      </c>
      <c r="J6312" s="1">
        <f t="shared" si="395"/>
        <v>6311</v>
      </c>
      <c r="K6312">
        <f t="shared" si="393"/>
        <v>2</v>
      </c>
      <c r="L6312">
        <f t="shared" si="394"/>
        <v>3</v>
      </c>
    </row>
    <row r="6313" spans="9:12" x14ac:dyDescent="0.25">
      <c r="I6313" t="str">
        <f t="shared" si="392"/>
        <v>Nei</v>
      </c>
      <c r="J6313" s="1">
        <f t="shared" si="395"/>
        <v>6312</v>
      </c>
      <c r="K6313">
        <f t="shared" si="393"/>
        <v>6</v>
      </c>
      <c r="L6313">
        <f t="shared" si="394"/>
        <v>3</v>
      </c>
    </row>
    <row r="6314" spans="9:12" x14ac:dyDescent="0.25">
      <c r="I6314" t="str">
        <f t="shared" si="392"/>
        <v>Ja</v>
      </c>
      <c r="J6314" s="1">
        <f t="shared" si="395"/>
        <v>6313</v>
      </c>
      <c r="K6314">
        <f t="shared" si="393"/>
        <v>3</v>
      </c>
      <c r="L6314">
        <f t="shared" si="394"/>
        <v>3</v>
      </c>
    </row>
    <row r="6315" spans="9:12" x14ac:dyDescent="0.25">
      <c r="I6315" t="str">
        <f t="shared" si="392"/>
        <v>Nei</v>
      </c>
      <c r="J6315" s="1">
        <f t="shared" si="395"/>
        <v>6314</v>
      </c>
      <c r="K6315">
        <f t="shared" si="393"/>
        <v>0</v>
      </c>
      <c r="L6315">
        <f t="shared" si="394"/>
        <v>3</v>
      </c>
    </row>
    <row r="6316" spans="9:12" x14ac:dyDescent="0.25">
      <c r="I6316" t="str">
        <f t="shared" si="392"/>
        <v>Nei</v>
      </c>
      <c r="J6316" s="1">
        <f t="shared" si="395"/>
        <v>6315</v>
      </c>
      <c r="K6316">
        <f t="shared" si="393"/>
        <v>4</v>
      </c>
      <c r="L6316">
        <f t="shared" si="394"/>
        <v>3</v>
      </c>
    </row>
    <row r="6317" spans="9:12" x14ac:dyDescent="0.25">
      <c r="I6317" t="str">
        <f t="shared" si="392"/>
        <v>Nei</v>
      </c>
      <c r="J6317" s="1">
        <f t="shared" si="395"/>
        <v>6316</v>
      </c>
      <c r="K6317">
        <f t="shared" si="393"/>
        <v>1</v>
      </c>
      <c r="L6317">
        <f t="shared" si="394"/>
        <v>3</v>
      </c>
    </row>
    <row r="6318" spans="9:12" x14ac:dyDescent="0.25">
      <c r="I6318" t="str">
        <f t="shared" si="392"/>
        <v>Nei</v>
      </c>
      <c r="J6318" s="1">
        <f t="shared" si="395"/>
        <v>6317</v>
      </c>
      <c r="K6318">
        <f t="shared" si="393"/>
        <v>5</v>
      </c>
      <c r="L6318">
        <f t="shared" si="394"/>
        <v>3</v>
      </c>
    </row>
    <row r="6319" spans="9:12" x14ac:dyDescent="0.25">
      <c r="I6319" t="str">
        <f t="shared" si="392"/>
        <v>Nei</v>
      </c>
      <c r="J6319" s="1">
        <f t="shared" si="395"/>
        <v>6318</v>
      </c>
      <c r="K6319">
        <f t="shared" si="393"/>
        <v>2</v>
      </c>
      <c r="L6319">
        <f t="shared" si="394"/>
        <v>3</v>
      </c>
    </row>
    <row r="6320" spans="9:12" x14ac:dyDescent="0.25">
      <c r="I6320" t="str">
        <f t="shared" si="392"/>
        <v>Nei</v>
      </c>
      <c r="J6320" s="1">
        <f t="shared" si="395"/>
        <v>6319</v>
      </c>
      <c r="K6320">
        <f t="shared" si="393"/>
        <v>6</v>
      </c>
      <c r="L6320">
        <f t="shared" si="394"/>
        <v>3</v>
      </c>
    </row>
    <row r="6321" spans="9:12" x14ac:dyDescent="0.25">
      <c r="I6321" t="str">
        <f t="shared" si="392"/>
        <v>Ja</v>
      </c>
      <c r="J6321" s="1">
        <f t="shared" si="395"/>
        <v>6320</v>
      </c>
      <c r="K6321">
        <f t="shared" si="393"/>
        <v>3</v>
      </c>
      <c r="L6321">
        <f t="shared" si="394"/>
        <v>3</v>
      </c>
    </row>
    <row r="6322" spans="9:12" x14ac:dyDescent="0.25">
      <c r="I6322" t="str">
        <f t="shared" si="392"/>
        <v>Nei</v>
      </c>
      <c r="J6322" s="1">
        <f t="shared" si="395"/>
        <v>6321</v>
      </c>
      <c r="K6322">
        <f t="shared" si="393"/>
        <v>0</v>
      </c>
      <c r="L6322">
        <f t="shared" si="394"/>
        <v>3</v>
      </c>
    </row>
    <row r="6323" spans="9:12" x14ac:dyDescent="0.25">
      <c r="I6323" t="str">
        <f t="shared" si="392"/>
        <v>Nei</v>
      </c>
      <c r="J6323" s="1">
        <f t="shared" si="395"/>
        <v>6322</v>
      </c>
      <c r="K6323">
        <f t="shared" si="393"/>
        <v>4</v>
      </c>
      <c r="L6323">
        <f t="shared" si="394"/>
        <v>3</v>
      </c>
    </row>
    <row r="6324" spans="9:12" x14ac:dyDescent="0.25">
      <c r="I6324" t="str">
        <f t="shared" si="392"/>
        <v>Nei</v>
      </c>
      <c r="J6324" s="1">
        <f t="shared" si="395"/>
        <v>6323</v>
      </c>
      <c r="K6324">
        <f t="shared" si="393"/>
        <v>1</v>
      </c>
      <c r="L6324">
        <f t="shared" si="394"/>
        <v>3</v>
      </c>
    </row>
    <row r="6325" spans="9:12" x14ac:dyDescent="0.25">
      <c r="I6325" t="str">
        <f t="shared" si="392"/>
        <v>Nei</v>
      </c>
      <c r="J6325" s="1">
        <f t="shared" si="395"/>
        <v>6324</v>
      </c>
      <c r="K6325">
        <f t="shared" si="393"/>
        <v>5</v>
      </c>
      <c r="L6325">
        <f t="shared" si="394"/>
        <v>3</v>
      </c>
    </row>
    <row r="6326" spans="9:12" x14ac:dyDescent="0.25">
      <c r="I6326" t="str">
        <f t="shared" si="392"/>
        <v>Nei</v>
      </c>
      <c r="J6326" s="1">
        <f t="shared" si="395"/>
        <v>6325</v>
      </c>
      <c r="K6326">
        <f t="shared" si="393"/>
        <v>2</v>
      </c>
      <c r="L6326">
        <f t="shared" si="394"/>
        <v>3</v>
      </c>
    </row>
    <row r="6327" spans="9:12" x14ac:dyDescent="0.25">
      <c r="I6327" t="str">
        <f t="shared" si="392"/>
        <v>Nei</v>
      </c>
      <c r="J6327" s="1">
        <f t="shared" si="395"/>
        <v>6326</v>
      </c>
      <c r="K6327">
        <f t="shared" si="393"/>
        <v>6</v>
      </c>
      <c r="L6327">
        <f t="shared" si="394"/>
        <v>3</v>
      </c>
    </row>
    <row r="6328" spans="9:12" x14ac:dyDescent="0.25">
      <c r="I6328" t="str">
        <f t="shared" si="392"/>
        <v>Ja</v>
      </c>
      <c r="J6328" s="1">
        <f t="shared" si="395"/>
        <v>6327</v>
      </c>
      <c r="K6328">
        <f t="shared" si="393"/>
        <v>3</v>
      </c>
      <c r="L6328">
        <f t="shared" si="394"/>
        <v>3</v>
      </c>
    </row>
    <row r="6329" spans="9:12" x14ac:dyDescent="0.25">
      <c r="I6329" t="str">
        <f t="shared" si="392"/>
        <v>Nei</v>
      </c>
      <c r="J6329" s="1">
        <f t="shared" si="395"/>
        <v>6328</v>
      </c>
      <c r="K6329">
        <f t="shared" si="393"/>
        <v>0</v>
      </c>
      <c r="L6329">
        <f t="shared" si="394"/>
        <v>3</v>
      </c>
    </row>
    <row r="6330" spans="9:12" x14ac:dyDescent="0.25">
      <c r="I6330" t="str">
        <f t="shared" si="392"/>
        <v>Nei</v>
      </c>
      <c r="J6330" s="1">
        <f t="shared" si="395"/>
        <v>6329</v>
      </c>
      <c r="K6330">
        <f t="shared" si="393"/>
        <v>4</v>
      </c>
      <c r="L6330">
        <f t="shared" si="394"/>
        <v>3</v>
      </c>
    </row>
    <row r="6331" spans="9:12" x14ac:dyDescent="0.25">
      <c r="I6331" t="str">
        <f t="shared" si="392"/>
        <v>Nei</v>
      </c>
      <c r="J6331" s="1">
        <f t="shared" si="395"/>
        <v>6330</v>
      </c>
      <c r="K6331">
        <f t="shared" si="393"/>
        <v>1</v>
      </c>
      <c r="L6331">
        <f t="shared" si="394"/>
        <v>3</v>
      </c>
    </row>
    <row r="6332" spans="9:12" x14ac:dyDescent="0.25">
      <c r="I6332" t="str">
        <f t="shared" si="392"/>
        <v>Nei</v>
      </c>
      <c r="J6332" s="1">
        <f t="shared" si="395"/>
        <v>6331</v>
      </c>
      <c r="K6332">
        <f t="shared" si="393"/>
        <v>5</v>
      </c>
      <c r="L6332">
        <f t="shared" si="394"/>
        <v>3</v>
      </c>
    </row>
    <row r="6333" spans="9:12" x14ac:dyDescent="0.25">
      <c r="I6333" t="str">
        <f t="shared" si="392"/>
        <v>Nei</v>
      </c>
      <c r="J6333" s="1">
        <f t="shared" si="395"/>
        <v>6332</v>
      </c>
      <c r="K6333">
        <f t="shared" si="393"/>
        <v>2</v>
      </c>
      <c r="L6333">
        <f t="shared" si="394"/>
        <v>3</v>
      </c>
    </row>
    <row r="6334" spans="9:12" x14ac:dyDescent="0.25">
      <c r="I6334" t="str">
        <f t="shared" si="392"/>
        <v>Nei</v>
      </c>
      <c r="J6334" s="1">
        <f t="shared" si="395"/>
        <v>6333</v>
      </c>
      <c r="K6334">
        <f t="shared" si="393"/>
        <v>6</v>
      </c>
      <c r="L6334">
        <f t="shared" si="394"/>
        <v>3</v>
      </c>
    </row>
    <row r="6335" spans="9:12" x14ac:dyDescent="0.25">
      <c r="I6335" t="str">
        <f t="shared" si="392"/>
        <v>Ja</v>
      </c>
      <c r="J6335" s="1">
        <f t="shared" si="395"/>
        <v>6334</v>
      </c>
      <c r="K6335">
        <f t="shared" si="393"/>
        <v>3</v>
      </c>
      <c r="L6335">
        <f t="shared" si="394"/>
        <v>3</v>
      </c>
    </row>
    <row r="6336" spans="9:12" x14ac:dyDescent="0.25">
      <c r="I6336" t="str">
        <f t="shared" si="392"/>
        <v>Nei</v>
      </c>
      <c r="J6336" s="1">
        <f t="shared" si="395"/>
        <v>6335</v>
      </c>
      <c r="K6336">
        <f t="shared" si="393"/>
        <v>0</v>
      </c>
      <c r="L6336">
        <f t="shared" si="394"/>
        <v>3</v>
      </c>
    </row>
    <row r="6337" spans="9:12" x14ac:dyDescent="0.25">
      <c r="I6337" t="str">
        <f t="shared" si="392"/>
        <v>Nei</v>
      </c>
      <c r="J6337" s="1">
        <f t="shared" si="395"/>
        <v>6336</v>
      </c>
      <c r="K6337">
        <f t="shared" si="393"/>
        <v>4</v>
      </c>
      <c r="L6337">
        <f t="shared" si="394"/>
        <v>3</v>
      </c>
    </row>
    <row r="6338" spans="9:12" x14ac:dyDescent="0.25">
      <c r="I6338" t="str">
        <f t="shared" ref="I6338:I6401" si="396">IF(K6338=L6338,"Ja","Nei")</f>
        <v>Nei</v>
      </c>
      <c r="J6338" s="1">
        <f t="shared" si="395"/>
        <v>6337</v>
      </c>
      <c r="K6338">
        <f t="shared" ref="K6338:K6401" si="397">MOD($B$9*J6338,$B$11)</f>
        <v>1</v>
      </c>
      <c r="L6338">
        <f t="shared" ref="L6338:L6401" si="398">MOD($B$10,$B$11)</f>
        <v>3</v>
      </c>
    </row>
    <row r="6339" spans="9:12" x14ac:dyDescent="0.25">
      <c r="I6339" t="str">
        <f t="shared" si="396"/>
        <v>Nei</v>
      </c>
      <c r="J6339" s="1">
        <f t="shared" si="395"/>
        <v>6338</v>
      </c>
      <c r="K6339">
        <f t="shared" si="397"/>
        <v>5</v>
      </c>
      <c r="L6339">
        <f t="shared" si="398"/>
        <v>3</v>
      </c>
    </row>
    <row r="6340" spans="9:12" x14ac:dyDescent="0.25">
      <c r="I6340" t="str">
        <f t="shared" si="396"/>
        <v>Nei</v>
      </c>
      <c r="J6340" s="1">
        <f t="shared" ref="J6340:J6403" si="399">J6339+1</f>
        <v>6339</v>
      </c>
      <c r="K6340">
        <f t="shared" si="397"/>
        <v>2</v>
      </c>
      <c r="L6340">
        <f t="shared" si="398"/>
        <v>3</v>
      </c>
    </row>
    <row r="6341" spans="9:12" x14ac:dyDescent="0.25">
      <c r="I6341" t="str">
        <f t="shared" si="396"/>
        <v>Nei</v>
      </c>
      <c r="J6341" s="1">
        <f t="shared" si="399"/>
        <v>6340</v>
      </c>
      <c r="K6341">
        <f t="shared" si="397"/>
        <v>6</v>
      </c>
      <c r="L6341">
        <f t="shared" si="398"/>
        <v>3</v>
      </c>
    </row>
    <row r="6342" spans="9:12" x14ac:dyDescent="0.25">
      <c r="I6342" t="str">
        <f t="shared" si="396"/>
        <v>Ja</v>
      </c>
      <c r="J6342" s="1">
        <f t="shared" si="399"/>
        <v>6341</v>
      </c>
      <c r="K6342">
        <f t="shared" si="397"/>
        <v>3</v>
      </c>
      <c r="L6342">
        <f t="shared" si="398"/>
        <v>3</v>
      </c>
    </row>
    <row r="6343" spans="9:12" x14ac:dyDescent="0.25">
      <c r="I6343" t="str">
        <f t="shared" si="396"/>
        <v>Nei</v>
      </c>
      <c r="J6343" s="1">
        <f t="shared" si="399"/>
        <v>6342</v>
      </c>
      <c r="K6343">
        <f t="shared" si="397"/>
        <v>0</v>
      </c>
      <c r="L6343">
        <f t="shared" si="398"/>
        <v>3</v>
      </c>
    </row>
    <row r="6344" spans="9:12" x14ac:dyDescent="0.25">
      <c r="I6344" t="str">
        <f t="shared" si="396"/>
        <v>Nei</v>
      </c>
      <c r="J6344" s="1">
        <f t="shared" si="399"/>
        <v>6343</v>
      </c>
      <c r="K6344">
        <f t="shared" si="397"/>
        <v>4</v>
      </c>
      <c r="L6344">
        <f t="shared" si="398"/>
        <v>3</v>
      </c>
    </row>
    <row r="6345" spans="9:12" x14ac:dyDescent="0.25">
      <c r="I6345" t="str">
        <f t="shared" si="396"/>
        <v>Nei</v>
      </c>
      <c r="J6345" s="1">
        <f t="shared" si="399"/>
        <v>6344</v>
      </c>
      <c r="K6345">
        <f t="shared" si="397"/>
        <v>1</v>
      </c>
      <c r="L6345">
        <f t="shared" si="398"/>
        <v>3</v>
      </c>
    </row>
    <row r="6346" spans="9:12" x14ac:dyDescent="0.25">
      <c r="I6346" t="str">
        <f t="shared" si="396"/>
        <v>Nei</v>
      </c>
      <c r="J6346" s="1">
        <f t="shared" si="399"/>
        <v>6345</v>
      </c>
      <c r="K6346">
        <f t="shared" si="397"/>
        <v>5</v>
      </c>
      <c r="L6346">
        <f t="shared" si="398"/>
        <v>3</v>
      </c>
    </row>
    <row r="6347" spans="9:12" x14ac:dyDescent="0.25">
      <c r="I6347" t="str">
        <f t="shared" si="396"/>
        <v>Nei</v>
      </c>
      <c r="J6347" s="1">
        <f t="shared" si="399"/>
        <v>6346</v>
      </c>
      <c r="K6347">
        <f t="shared" si="397"/>
        <v>2</v>
      </c>
      <c r="L6347">
        <f t="shared" si="398"/>
        <v>3</v>
      </c>
    </row>
    <row r="6348" spans="9:12" x14ac:dyDescent="0.25">
      <c r="I6348" t="str">
        <f t="shared" si="396"/>
        <v>Nei</v>
      </c>
      <c r="J6348" s="1">
        <f t="shared" si="399"/>
        <v>6347</v>
      </c>
      <c r="K6348">
        <f t="shared" si="397"/>
        <v>6</v>
      </c>
      <c r="L6348">
        <f t="shared" si="398"/>
        <v>3</v>
      </c>
    </row>
    <row r="6349" spans="9:12" x14ac:dyDescent="0.25">
      <c r="I6349" t="str">
        <f t="shared" si="396"/>
        <v>Ja</v>
      </c>
      <c r="J6349" s="1">
        <f t="shared" si="399"/>
        <v>6348</v>
      </c>
      <c r="K6349">
        <f t="shared" si="397"/>
        <v>3</v>
      </c>
      <c r="L6349">
        <f t="shared" si="398"/>
        <v>3</v>
      </c>
    </row>
    <row r="6350" spans="9:12" x14ac:dyDescent="0.25">
      <c r="I6350" t="str">
        <f t="shared" si="396"/>
        <v>Nei</v>
      </c>
      <c r="J6350" s="1">
        <f t="shared" si="399"/>
        <v>6349</v>
      </c>
      <c r="K6350">
        <f t="shared" si="397"/>
        <v>0</v>
      </c>
      <c r="L6350">
        <f t="shared" si="398"/>
        <v>3</v>
      </c>
    </row>
    <row r="6351" spans="9:12" x14ac:dyDescent="0.25">
      <c r="I6351" t="str">
        <f t="shared" si="396"/>
        <v>Nei</v>
      </c>
      <c r="J6351" s="1">
        <f t="shared" si="399"/>
        <v>6350</v>
      </c>
      <c r="K6351">
        <f t="shared" si="397"/>
        <v>4</v>
      </c>
      <c r="L6351">
        <f t="shared" si="398"/>
        <v>3</v>
      </c>
    </row>
    <row r="6352" spans="9:12" x14ac:dyDescent="0.25">
      <c r="I6352" t="str">
        <f t="shared" si="396"/>
        <v>Nei</v>
      </c>
      <c r="J6352" s="1">
        <f t="shared" si="399"/>
        <v>6351</v>
      </c>
      <c r="K6352">
        <f t="shared" si="397"/>
        <v>1</v>
      </c>
      <c r="L6352">
        <f t="shared" si="398"/>
        <v>3</v>
      </c>
    </row>
    <row r="6353" spans="9:12" x14ac:dyDescent="0.25">
      <c r="I6353" t="str">
        <f t="shared" si="396"/>
        <v>Nei</v>
      </c>
      <c r="J6353" s="1">
        <f t="shared" si="399"/>
        <v>6352</v>
      </c>
      <c r="K6353">
        <f t="shared" si="397"/>
        <v>5</v>
      </c>
      <c r="L6353">
        <f t="shared" si="398"/>
        <v>3</v>
      </c>
    </row>
    <row r="6354" spans="9:12" x14ac:dyDescent="0.25">
      <c r="I6354" t="str">
        <f t="shared" si="396"/>
        <v>Nei</v>
      </c>
      <c r="J6354" s="1">
        <f t="shared" si="399"/>
        <v>6353</v>
      </c>
      <c r="K6354">
        <f t="shared" si="397"/>
        <v>2</v>
      </c>
      <c r="L6354">
        <f t="shared" si="398"/>
        <v>3</v>
      </c>
    </row>
    <row r="6355" spans="9:12" x14ac:dyDescent="0.25">
      <c r="I6355" t="str">
        <f t="shared" si="396"/>
        <v>Nei</v>
      </c>
      <c r="J6355" s="1">
        <f t="shared" si="399"/>
        <v>6354</v>
      </c>
      <c r="K6355">
        <f t="shared" si="397"/>
        <v>6</v>
      </c>
      <c r="L6355">
        <f t="shared" si="398"/>
        <v>3</v>
      </c>
    </row>
    <row r="6356" spans="9:12" x14ac:dyDescent="0.25">
      <c r="I6356" t="str">
        <f t="shared" si="396"/>
        <v>Ja</v>
      </c>
      <c r="J6356" s="1">
        <f t="shared" si="399"/>
        <v>6355</v>
      </c>
      <c r="K6356">
        <f t="shared" si="397"/>
        <v>3</v>
      </c>
      <c r="L6356">
        <f t="shared" si="398"/>
        <v>3</v>
      </c>
    </row>
    <row r="6357" spans="9:12" x14ac:dyDescent="0.25">
      <c r="I6357" t="str">
        <f t="shared" si="396"/>
        <v>Nei</v>
      </c>
      <c r="J6357" s="1">
        <f t="shared" si="399"/>
        <v>6356</v>
      </c>
      <c r="K6357">
        <f t="shared" si="397"/>
        <v>0</v>
      </c>
      <c r="L6357">
        <f t="shared" si="398"/>
        <v>3</v>
      </c>
    </row>
    <row r="6358" spans="9:12" x14ac:dyDescent="0.25">
      <c r="I6358" t="str">
        <f t="shared" si="396"/>
        <v>Nei</v>
      </c>
      <c r="J6358" s="1">
        <f t="shared" si="399"/>
        <v>6357</v>
      </c>
      <c r="K6358">
        <f t="shared" si="397"/>
        <v>4</v>
      </c>
      <c r="L6358">
        <f t="shared" si="398"/>
        <v>3</v>
      </c>
    </row>
    <row r="6359" spans="9:12" x14ac:dyDescent="0.25">
      <c r="I6359" t="str">
        <f t="shared" si="396"/>
        <v>Nei</v>
      </c>
      <c r="J6359" s="1">
        <f t="shared" si="399"/>
        <v>6358</v>
      </c>
      <c r="K6359">
        <f t="shared" si="397"/>
        <v>1</v>
      </c>
      <c r="L6359">
        <f t="shared" si="398"/>
        <v>3</v>
      </c>
    </row>
    <row r="6360" spans="9:12" x14ac:dyDescent="0.25">
      <c r="I6360" t="str">
        <f t="shared" si="396"/>
        <v>Nei</v>
      </c>
      <c r="J6360" s="1">
        <f t="shared" si="399"/>
        <v>6359</v>
      </c>
      <c r="K6360">
        <f t="shared" si="397"/>
        <v>5</v>
      </c>
      <c r="L6360">
        <f t="shared" si="398"/>
        <v>3</v>
      </c>
    </row>
    <row r="6361" spans="9:12" x14ac:dyDescent="0.25">
      <c r="I6361" t="str">
        <f t="shared" si="396"/>
        <v>Nei</v>
      </c>
      <c r="J6361" s="1">
        <f t="shared" si="399"/>
        <v>6360</v>
      </c>
      <c r="K6361">
        <f t="shared" si="397"/>
        <v>2</v>
      </c>
      <c r="L6361">
        <f t="shared" si="398"/>
        <v>3</v>
      </c>
    </row>
    <row r="6362" spans="9:12" x14ac:dyDescent="0.25">
      <c r="I6362" t="str">
        <f t="shared" si="396"/>
        <v>Nei</v>
      </c>
      <c r="J6362" s="1">
        <f t="shared" si="399"/>
        <v>6361</v>
      </c>
      <c r="K6362">
        <f t="shared" si="397"/>
        <v>6</v>
      </c>
      <c r="L6362">
        <f t="shared" si="398"/>
        <v>3</v>
      </c>
    </row>
    <row r="6363" spans="9:12" x14ac:dyDescent="0.25">
      <c r="I6363" t="str">
        <f t="shared" si="396"/>
        <v>Ja</v>
      </c>
      <c r="J6363" s="1">
        <f t="shared" si="399"/>
        <v>6362</v>
      </c>
      <c r="K6363">
        <f t="shared" si="397"/>
        <v>3</v>
      </c>
      <c r="L6363">
        <f t="shared" si="398"/>
        <v>3</v>
      </c>
    </row>
    <row r="6364" spans="9:12" x14ac:dyDescent="0.25">
      <c r="I6364" t="str">
        <f t="shared" si="396"/>
        <v>Nei</v>
      </c>
      <c r="J6364" s="1">
        <f t="shared" si="399"/>
        <v>6363</v>
      </c>
      <c r="K6364">
        <f t="shared" si="397"/>
        <v>0</v>
      </c>
      <c r="L6364">
        <f t="shared" si="398"/>
        <v>3</v>
      </c>
    </row>
    <row r="6365" spans="9:12" x14ac:dyDescent="0.25">
      <c r="I6365" t="str">
        <f t="shared" si="396"/>
        <v>Nei</v>
      </c>
      <c r="J6365" s="1">
        <f t="shared" si="399"/>
        <v>6364</v>
      </c>
      <c r="K6365">
        <f t="shared" si="397"/>
        <v>4</v>
      </c>
      <c r="L6365">
        <f t="shared" si="398"/>
        <v>3</v>
      </c>
    </row>
    <row r="6366" spans="9:12" x14ac:dyDescent="0.25">
      <c r="I6366" t="str">
        <f t="shared" si="396"/>
        <v>Nei</v>
      </c>
      <c r="J6366" s="1">
        <f t="shared" si="399"/>
        <v>6365</v>
      </c>
      <c r="K6366">
        <f t="shared" si="397"/>
        <v>1</v>
      </c>
      <c r="L6366">
        <f t="shared" si="398"/>
        <v>3</v>
      </c>
    </row>
    <row r="6367" spans="9:12" x14ac:dyDescent="0.25">
      <c r="I6367" t="str">
        <f t="shared" si="396"/>
        <v>Nei</v>
      </c>
      <c r="J6367" s="1">
        <f t="shared" si="399"/>
        <v>6366</v>
      </c>
      <c r="K6367">
        <f t="shared" si="397"/>
        <v>5</v>
      </c>
      <c r="L6367">
        <f t="shared" si="398"/>
        <v>3</v>
      </c>
    </row>
    <row r="6368" spans="9:12" x14ac:dyDescent="0.25">
      <c r="I6368" t="str">
        <f t="shared" si="396"/>
        <v>Nei</v>
      </c>
      <c r="J6368" s="1">
        <f t="shared" si="399"/>
        <v>6367</v>
      </c>
      <c r="K6368">
        <f t="shared" si="397"/>
        <v>2</v>
      </c>
      <c r="L6368">
        <f t="shared" si="398"/>
        <v>3</v>
      </c>
    </row>
    <row r="6369" spans="9:12" x14ac:dyDescent="0.25">
      <c r="I6369" t="str">
        <f t="shared" si="396"/>
        <v>Nei</v>
      </c>
      <c r="J6369" s="1">
        <f t="shared" si="399"/>
        <v>6368</v>
      </c>
      <c r="K6369">
        <f t="shared" si="397"/>
        <v>6</v>
      </c>
      <c r="L6369">
        <f t="shared" si="398"/>
        <v>3</v>
      </c>
    </row>
    <row r="6370" spans="9:12" x14ac:dyDescent="0.25">
      <c r="I6370" t="str">
        <f t="shared" si="396"/>
        <v>Ja</v>
      </c>
      <c r="J6370" s="1">
        <f t="shared" si="399"/>
        <v>6369</v>
      </c>
      <c r="K6370">
        <f t="shared" si="397"/>
        <v>3</v>
      </c>
      <c r="L6370">
        <f t="shared" si="398"/>
        <v>3</v>
      </c>
    </row>
    <row r="6371" spans="9:12" x14ac:dyDescent="0.25">
      <c r="I6371" t="str">
        <f t="shared" si="396"/>
        <v>Nei</v>
      </c>
      <c r="J6371" s="1">
        <f t="shared" si="399"/>
        <v>6370</v>
      </c>
      <c r="K6371">
        <f t="shared" si="397"/>
        <v>0</v>
      </c>
      <c r="L6371">
        <f t="shared" si="398"/>
        <v>3</v>
      </c>
    </row>
    <row r="6372" spans="9:12" x14ac:dyDescent="0.25">
      <c r="I6372" t="str">
        <f t="shared" si="396"/>
        <v>Nei</v>
      </c>
      <c r="J6372" s="1">
        <f t="shared" si="399"/>
        <v>6371</v>
      </c>
      <c r="K6372">
        <f t="shared" si="397"/>
        <v>4</v>
      </c>
      <c r="L6372">
        <f t="shared" si="398"/>
        <v>3</v>
      </c>
    </row>
    <row r="6373" spans="9:12" x14ac:dyDescent="0.25">
      <c r="I6373" t="str">
        <f t="shared" si="396"/>
        <v>Nei</v>
      </c>
      <c r="J6373" s="1">
        <f t="shared" si="399"/>
        <v>6372</v>
      </c>
      <c r="K6373">
        <f t="shared" si="397"/>
        <v>1</v>
      </c>
      <c r="L6373">
        <f t="shared" si="398"/>
        <v>3</v>
      </c>
    </row>
    <row r="6374" spans="9:12" x14ac:dyDescent="0.25">
      <c r="I6374" t="str">
        <f t="shared" si="396"/>
        <v>Nei</v>
      </c>
      <c r="J6374" s="1">
        <f t="shared" si="399"/>
        <v>6373</v>
      </c>
      <c r="K6374">
        <f t="shared" si="397"/>
        <v>5</v>
      </c>
      <c r="L6374">
        <f t="shared" si="398"/>
        <v>3</v>
      </c>
    </row>
    <row r="6375" spans="9:12" x14ac:dyDescent="0.25">
      <c r="I6375" t="str">
        <f t="shared" si="396"/>
        <v>Nei</v>
      </c>
      <c r="J6375" s="1">
        <f t="shared" si="399"/>
        <v>6374</v>
      </c>
      <c r="K6375">
        <f t="shared" si="397"/>
        <v>2</v>
      </c>
      <c r="L6375">
        <f t="shared" si="398"/>
        <v>3</v>
      </c>
    </row>
    <row r="6376" spans="9:12" x14ac:dyDescent="0.25">
      <c r="I6376" t="str">
        <f t="shared" si="396"/>
        <v>Nei</v>
      </c>
      <c r="J6376" s="1">
        <f t="shared" si="399"/>
        <v>6375</v>
      </c>
      <c r="K6376">
        <f t="shared" si="397"/>
        <v>6</v>
      </c>
      <c r="L6376">
        <f t="shared" si="398"/>
        <v>3</v>
      </c>
    </row>
    <row r="6377" spans="9:12" x14ac:dyDescent="0.25">
      <c r="I6377" t="str">
        <f t="shared" si="396"/>
        <v>Ja</v>
      </c>
      <c r="J6377" s="1">
        <f t="shared" si="399"/>
        <v>6376</v>
      </c>
      <c r="K6377">
        <f t="shared" si="397"/>
        <v>3</v>
      </c>
      <c r="L6377">
        <f t="shared" si="398"/>
        <v>3</v>
      </c>
    </row>
    <row r="6378" spans="9:12" x14ac:dyDescent="0.25">
      <c r="I6378" t="str">
        <f t="shared" si="396"/>
        <v>Nei</v>
      </c>
      <c r="J6378" s="1">
        <f t="shared" si="399"/>
        <v>6377</v>
      </c>
      <c r="K6378">
        <f t="shared" si="397"/>
        <v>0</v>
      </c>
      <c r="L6378">
        <f t="shared" si="398"/>
        <v>3</v>
      </c>
    </row>
    <row r="6379" spans="9:12" x14ac:dyDescent="0.25">
      <c r="I6379" t="str">
        <f t="shared" si="396"/>
        <v>Nei</v>
      </c>
      <c r="J6379" s="1">
        <f t="shared" si="399"/>
        <v>6378</v>
      </c>
      <c r="K6379">
        <f t="shared" si="397"/>
        <v>4</v>
      </c>
      <c r="L6379">
        <f t="shared" si="398"/>
        <v>3</v>
      </c>
    </row>
    <row r="6380" spans="9:12" x14ac:dyDescent="0.25">
      <c r="I6380" t="str">
        <f t="shared" si="396"/>
        <v>Nei</v>
      </c>
      <c r="J6380" s="1">
        <f t="shared" si="399"/>
        <v>6379</v>
      </c>
      <c r="K6380">
        <f t="shared" si="397"/>
        <v>1</v>
      </c>
      <c r="L6380">
        <f t="shared" si="398"/>
        <v>3</v>
      </c>
    </row>
    <row r="6381" spans="9:12" x14ac:dyDescent="0.25">
      <c r="I6381" t="str">
        <f t="shared" si="396"/>
        <v>Nei</v>
      </c>
      <c r="J6381" s="1">
        <f t="shared" si="399"/>
        <v>6380</v>
      </c>
      <c r="K6381">
        <f t="shared" si="397"/>
        <v>5</v>
      </c>
      <c r="L6381">
        <f t="shared" si="398"/>
        <v>3</v>
      </c>
    </row>
    <row r="6382" spans="9:12" x14ac:dyDescent="0.25">
      <c r="I6382" t="str">
        <f t="shared" si="396"/>
        <v>Nei</v>
      </c>
      <c r="J6382" s="1">
        <f t="shared" si="399"/>
        <v>6381</v>
      </c>
      <c r="K6382">
        <f t="shared" si="397"/>
        <v>2</v>
      </c>
      <c r="L6382">
        <f t="shared" si="398"/>
        <v>3</v>
      </c>
    </row>
    <row r="6383" spans="9:12" x14ac:dyDescent="0.25">
      <c r="I6383" t="str">
        <f t="shared" si="396"/>
        <v>Nei</v>
      </c>
      <c r="J6383" s="1">
        <f t="shared" si="399"/>
        <v>6382</v>
      </c>
      <c r="K6383">
        <f t="shared" si="397"/>
        <v>6</v>
      </c>
      <c r="L6383">
        <f t="shared" si="398"/>
        <v>3</v>
      </c>
    </row>
    <row r="6384" spans="9:12" x14ac:dyDescent="0.25">
      <c r="I6384" t="str">
        <f t="shared" si="396"/>
        <v>Ja</v>
      </c>
      <c r="J6384" s="1">
        <f t="shared" si="399"/>
        <v>6383</v>
      </c>
      <c r="K6384">
        <f t="shared" si="397"/>
        <v>3</v>
      </c>
      <c r="L6384">
        <f t="shared" si="398"/>
        <v>3</v>
      </c>
    </row>
    <row r="6385" spans="9:12" x14ac:dyDescent="0.25">
      <c r="I6385" t="str">
        <f t="shared" si="396"/>
        <v>Nei</v>
      </c>
      <c r="J6385" s="1">
        <f t="shared" si="399"/>
        <v>6384</v>
      </c>
      <c r="K6385">
        <f t="shared" si="397"/>
        <v>0</v>
      </c>
      <c r="L6385">
        <f t="shared" si="398"/>
        <v>3</v>
      </c>
    </row>
    <row r="6386" spans="9:12" x14ac:dyDescent="0.25">
      <c r="I6386" t="str">
        <f t="shared" si="396"/>
        <v>Nei</v>
      </c>
      <c r="J6386" s="1">
        <f t="shared" si="399"/>
        <v>6385</v>
      </c>
      <c r="K6386">
        <f t="shared" si="397"/>
        <v>4</v>
      </c>
      <c r="L6386">
        <f t="shared" si="398"/>
        <v>3</v>
      </c>
    </row>
    <row r="6387" spans="9:12" x14ac:dyDescent="0.25">
      <c r="I6387" t="str">
        <f t="shared" si="396"/>
        <v>Nei</v>
      </c>
      <c r="J6387" s="1">
        <f t="shared" si="399"/>
        <v>6386</v>
      </c>
      <c r="K6387">
        <f t="shared" si="397"/>
        <v>1</v>
      </c>
      <c r="L6387">
        <f t="shared" si="398"/>
        <v>3</v>
      </c>
    </row>
    <row r="6388" spans="9:12" x14ac:dyDescent="0.25">
      <c r="I6388" t="str">
        <f t="shared" si="396"/>
        <v>Nei</v>
      </c>
      <c r="J6388" s="1">
        <f t="shared" si="399"/>
        <v>6387</v>
      </c>
      <c r="K6388">
        <f t="shared" si="397"/>
        <v>5</v>
      </c>
      <c r="L6388">
        <f t="shared" si="398"/>
        <v>3</v>
      </c>
    </row>
    <row r="6389" spans="9:12" x14ac:dyDescent="0.25">
      <c r="I6389" t="str">
        <f t="shared" si="396"/>
        <v>Nei</v>
      </c>
      <c r="J6389" s="1">
        <f t="shared" si="399"/>
        <v>6388</v>
      </c>
      <c r="K6389">
        <f t="shared" si="397"/>
        <v>2</v>
      </c>
      <c r="L6389">
        <f t="shared" si="398"/>
        <v>3</v>
      </c>
    </row>
    <row r="6390" spans="9:12" x14ac:dyDescent="0.25">
      <c r="I6390" t="str">
        <f t="shared" si="396"/>
        <v>Nei</v>
      </c>
      <c r="J6390" s="1">
        <f t="shared" si="399"/>
        <v>6389</v>
      </c>
      <c r="K6390">
        <f t="shared" si="397"/>
        <v>6</v>
      </c>
      <c r="L6390">
        <f t="shared" si="398"/>
        <v>3</v>
      </c>
    </row>
    <row r="6391" spans="9:12" x14ac:dyDescent="0.25">
      <c r="I6391" t="str">
        <f t="shared" si="396"/>
        <v>Ja</v>
      </c>
      <c r="J6391" s="1">
        <f t="shared" si="399"/>
        <v>6390</v>
      </c>
      <c r="K6391">
        <f t="shared" si="397"/>
        <v>3</v>
      </c>
      <c r="L6391">
        <f t="shared" si="398"/>
        <v>3</v>
      </c>
    </row>
    <row r="6392" spans="9:12" x14ac:dyDescent="0.25">
      <c r="I6392" t="str">
        <f t="shared" si="396"/>
        <v>Nei</v>
      </c>
      <c r="J6392" s="1">
        <f t="shared" si="399"/>
        <v>6391</v>
      </c>
      <c r="K6392">
        <f t="shared" si="397"/>
        <v>0</v>
      </c>
      <c r="L6392">
        <f t="shared" si="398"/>
        <v>3</v>
      </c>
    </row>
    <row r="6393" spans="9:12" x14ac:dyDescent="0.25">
      <c r="I6393" t="str">
        <f t="shared" si="396"/>
        <v>Nei</v>
      </c>
      <c r="J6393" s="1">
        <f t="shared" si="399"/>
        <v>6392</v>
      </c>
      <c r="K6393">
        <f t="shared" si="397"/>
        <v>4</v>
      </c>
      <c r="L6393">
        <f t="shared" si="398"/>
        <v>3</v>
      </c>
    </row>
    <row r="6394" spans="9:12" x14ac:dyDescent="0.25">
      <c r="I6394" t="str">
        <f t="shared" si="396"/>
        <v>Nei</v>
      </c>
      <c r="J6394" s="1">
        <f t="shared" si="399"/>
        <v>6393</v>
      </c>
      <c r="K6394">
        <f t="shared" si="397"/>
        <v>1</v>
      </c>
      <c r="L6394">
        <f t="shared" si="398"/>
        <v>3</v>
      </c>
    </row>
    <row r="6395" spans="9:12" x14ac:dyDescent="0.25">
      <c r="I6395" t="str">
        <f t="shared" si="396"/>
        <v>Nei</v>
      </c>
      <c r="J6395" s="1">
        <f t="shared" si="399"/>
        <v>6394</v>
      </c>
      <c r="K6395">
        <f t="shared" si="397"/>
        <v>5</v>
      </c>
      <c r="L6395">
        <f t="shared" si="398"/>
        <v>3</v>
      </c>
    </row>
    <row r="6396" spans="9:12" x14ac:dyDescent="0.25">
      <c r="I6396" t="str">
        <f t="shared" si="396"/>
        <v>Nei</v>
      </c>
      <c r="J6396" s="1">
        <f t="shared" si="399"/>
        <v>6395</v>
      </c>
      <c r="K6396">
        <f t="shared" si="397"/>
        <v>2</v>
      </c>
      <c r="L6396">
        <f t="shared" si="398"/>
        <v>3</v>
      </c>
    </row>
    <row r="6397" spans="9:12" x14ac:dyDescent="0.25">
      <c r="I6397" t="str">
        <f t="shared" si="396"/>
        <v>Nei</v>
      </c>
      <c r="J6397" s="1">
        <f t="shared" si="399"/>
        <v>6396</v>
      </c>
      <c r="K6397">
        <f t="shared" si="397"/>
        <v>6</v>
      </c>
      <c r="L6397">
        <f t="shared" si="398"/>
        <v>3</v>
      </c>
    </row>
    <row r="6398" spans="9:12" x14ac:dyDescent="0.25">
      <c r="I6398" t="str">
        <f t="shared" si="396"/>
        <v>Ja</v>
      </c>
      <c r="J6398" s="1">
        <f t="shared" si="399"/>
        <v>6397</v>
      </c>
      <c r="K6398">
        <f t="shared" si="397"/>
        <v>3</v>
      </c>
      <c r="L6398">
        <f t="shared" si="398"/>
        <v>3</v>
      </c>
    </row>
    <row r="6399" spans="9:12" x14ac:dyDescent="0.25">
      <c r="I6399" t="str">
        <f t="shared" si="396"/>
        <v>Nei</v>
      </c>
      <c r="J6399" s="1">
        <f t="shared" si="399"/>
        <v>6398</v>
      </c>
      <c r="K6399">
        <f t="shared" si="397"/>
        <v>0</v>
      </c>
      <c r="L6399">
        <f t="shared" si="398"/>
        <v>3</v>
      </c>
    </row>
    <row r="6400" spans="9:12" x14ac:dyDescent="0.25">
      <c r="I6400" t="str">
        <f t="shared" si="396"/>
        <v>Nei</v>
      </c>
      <c r="J6400" s="1">
        <f t="shared" si="399"/>
        <v>6399</v>
      </c>
      <c r="K6400">
        <f t="shared" si="397"/>
        <v>4</v>
      </c>
      <c r="L6400">
        <f t="shared" si="398"/>
        <v>3</v>
      </c>
    </row>
    <row r="6401" spans="9:12" x14ac:dyDescent="0.25">
      <c r="I6401" t="str">
        <f t="shared" si="396"/>
        <v>Nei</v>
      </c>
      <c r="J6401" s="1">
        <f t="shared" si="399"/>
        <v>6400</v>
      </c>
      <c r="K6401">
        <f t="shared" si="397"/>
        <v>1</v>
      </c>
      <c r="L6401">
        <f t="shared" si="398"/>
        <v>3</v>
      </c>
    </row>
    <row r="6402" spans="9:12" x14ac:dyDescent="0.25">
      <c r="I6402" t="str">
        <f t="shared" ref="I6402:I6465" si="400">IF(K6402=L6402,"Ja","Nei")</f>
        <v>Nei</v>
      </c>
      <c r="J6402" s="1">
        <f t="shared" si="399"/>
        <v>6401</v>
      </c>
      <c r="K6402">
        <f t="shared" ref="K6402:K6465" si="401">MOD($B$9*J6402,$B$11)</f>
        <v>5</v>
      </c>
      <c r="L6402">
        <f t="shared" ref="L6402:L6465" si="402">MOD($B$10,$B$11)</f>
        <v>3</v>
      </c>
    </row>
    <row r="6403" spans="9:12" x14ac:dyDescent="0.25">
      <c r="I6403" t="str">
        <f t="shared" si="400"/>
        <v>Nei</v>
      </c>
      <c r="J6403" s="1">
        <f t="shared" si="399"/>
        <v>6402</v>
      </c>
      <c r="K6403">
        <f t="shared" si="401"/>
        <v>2</v>
      </c>
      <c r="L6403">
        <f t="shared" si="402"/>
        <v>3</v>
      </c>
    </row>
    <row r="6404" spans="9:12" x14ac:dyDescent="0.25">
      <c r="I6404" t="str">
        <f t="shared" si="400"/>
        <v>Nei</v>
      </c>
      <c r="J6404" s="1">
        <f t="shared" ref="J6404:J6467" si="403">J6403+1</f>
        <v>6403</v>
      </c>
      <c r="K6404">
        <f t="shared" si="401"/>
        <v>6</v>
      </c>
      <c r="L6404">
        <f t="shared" si="402"/>
        <v>3</v>
      </c>
    </row>
    <row r="6405" spans="9:12" x14ac:dyDescent="0.25">
      <c r="I6405" t="str">
        <f t="shared" si="400"/>
        <v>Ja</v>
      </c>
      <c r="J6405" s="1">
        <f t="shared" si="403"/>
        <v>6404</v>
      </c>
      <c r="K6405">
        <f t="shared" si="401"/>
        <v>3</v>
      </c>
      <c r="L6405">
        <f t="shared" si="402"/>
        <v>3</v>
      </c>
    </row>
    <row r="6406" spans="9:12" x14ac:dyDescent="0.25">
      <c r="I6406" t="str">
        <f t="shared" si="400"/>
        <v>Nei</v>
      </c>
      <c r="J6406" s="1">
        <f t="shared" si="403"/>
        <v>6405</v>
      </c>
      <c r="K6406">
        <f t="shared" si="401"/>
        <v>0</v>
      </c>
      <c r="L6406">
        <f t="shared" si="402"/>
        <v>3</v>
      </c>
    </row>
    <row r="6407" spans="9:12" x14ac:dyDescent="0.25">
      <c r="I6407" t="str">
        <f t="shared" si="400"/>
        <v>Nei</v>
      </c>
      <c r="J6407" s="1">
        <f t="shared" si="403"/>
        <v>6406</v>
      </c>
      <c r="K6407">
        <f t="shared" si="401"/>
        <v>4</v>
      </c>
      <c r="L6407">
        <f t="shared" si="402"/>
        <v>3</v>
      </c>
    </row>
    <row r="6408" spans="9:12" x14ac:dyDescent="0.25">
      <c r="I6408" t="str">
        <f t="shared" si="400"/>
        <v>Nei</v>
      </c>
      <c r="J6408" s="1">
        <f t="shared" si="403"/>
        <v>6407</v>
      </c>
      <c r="K6408">
        <f t="shared" si="401"/>
        <v>1</v>
      </c>
      <c r="L6408">
        <f t="shared" si="402"/>
        <v>3</v>
      </c>
    </row>
    <row r="6409" spans="9:12" x14ac:dyDescent="0.25">
      <c r="I6409" t="str">
        <f t="shared" si="400"/>
        <v>Nei</v>
      </c>
      <c r="J6409" s="1">
        <f t="shared" si="403"/>
        <v>6408</v>
      </c>
      <c r="K6409">
        <f t="shared" si="401"/>
        <v>5</v>
      </c>
      <c r="L6409">
        <f t="shared" si="402"/>
        <v>3</v>
      </c>
    </row>
    <row r="6410" spans="9:12" x14ac:dyDescent="0.25">
      <c r="I6410" t="str">
        <f t="shared" si="400"/>
        <v>Nei</v>
      </c>
      <c r="J6410" s="1">
        <f t="shared" si="403"/>
        <v>6409</v>
      </c>
      <c r="K6410">
        <f t="shared" si="401"/>
        <v>2</v>
      </c>
      <c r="L6410">
        <f t="shared" si="402"/>
        <v>3</v>
      </c>
    </row>
    <row r="6411" spans="9:12" x14ac:dyDescent="0.25">
      <c r="I6411" t="str">
        <f t="shared" si="400"/>
        <v>Nei</v>
      </c>
      <c r="J6411" s="1">
        <f t="shared" si="403"/>
        <v>6410</v>
      </c>
      <c r="K6411">
        <f t="shared" si="401"/>
        <v>6</v>
      </c>
      <c r="L6411">
        <f t="shared" si="402"/>
        <v>3</v>
      </c>
    </row>
    <row r="6412" spans="9:12" x14ac:dyDescent="0.25">
      <c r="I6412" t="str">
        <f t="shared" si="400"/>
        <v>Ja</v>
      </c>
      <c r="J6412" s="1">
        <f t="shared" si="403"/>
        <v>6411</v>
      </c>
      <c r="K6412">
        <f t="shared" si="401"/>
        <v>3</v>
      </c>
      <c r="L6412">
        <f t="shared" si="402"/>
        <v>3</v>
      </c>
    </row>
    <row r="6413" spans="9:12" x14ac:dyDescent="0.25">
      <c r="I6413" t="str">
        <f t="shared" si="400"/>
        <v>Nei</v>
      </c>
      <c r="J6413" s="1">
        <f t="shared" si="403"/>
        <v>6412</v>
      </c>
      <c r="K6413">
        <f t="shared" si="401"/>
        <v>0</v>
      </c>
      <c r="L6413">
        <f t="shared" si="402"/>
        <v>3</v>
      </c>
    </row>
    <row r="6414" spans="9:12" x14ac:dyDescent="0.25">
      <c r="I6414" t="str">
        <f t="shared" si="400"/>
        <v>Nei</v>
      </c>
      <c r="J6414" s="1">
        <f t="shared" si="403"/>
        <v>6413</v>
      </c>
      <c r="K6414">
        <f t="shared" si="401"/>
        <v>4</v>
      </c>
      <c r="L6414">
        <f t="shared" si="402"/>
        <v>3</v>
      </c>
    </row>
    <row r="6415" spans="9:12" x14ac:dyDescent="0.25">
      <c r="I6415" t="str">
        <f t="shared" si="400"/>
        <v>Nei</v>
      </c>
      <c r="J6415" s="1">
        <f t="shared" si="403"/>
        <v>6414</v>
      </c>
      <c r="K6415">
        <f t="shared" si="401"/>
        <v>1</v>
      </c>
      <c r="L6415">
        <f t="shared" si="402"/>
        <v>3</v>
      </c>
    </row>
    <row r="6416" spans="9:12" x14ac:dyDescent="0.25">
      <c r="I6416" t="str">
        <f t="shared" si="400"/>
        <v>Nei</v>
      </c>
      <c r="J6416" s="1">
        <f t="shared" si="403"/>
        <v>6415</v>
      </c>
      <c r="K6416">
        <f t="shared" si="401"/>
        <v>5</v>
      </c>
      <c r="L6416">
        <f t="shared" si="402"/>
        <v>3</v>
      </c>
    </row>
    <row r="6417" spans="9:12" x14ac:dyDescent="0.25">
      <c r="I6417" t="str">
        <f t="shared" si="400"/>
        <v>Nei</v>
      </c>
      <c r="J6417" s="1">
        <f t="shared" si="403"/>
        <v>6416</v>
      </c>
      <c r="K6417">
        <f t="shared" si="401"/>
        <v>2</v>
      </c>
      <c r="L6417">
        <f t="shared" si="402"/>
        <v>3</v>
      </c>
    </row>
    <row r="6418" spans="9:12" x14ac:dyDescent="0.25">
      <c r="I6418" t="str">
        <f t="shared" si="400"/>
        <v>Nei</v>
      </c>
      <c r="J6418" s="1">
        <f t="shared" si="403"/>
        <v>6417</v>
      </c>
      <c r="K6418">
        <f t="shared" si="401"/>
        <v>6</v>
      </c>
      <c r="L6418">
        <f t="shared" si="402"/>
        <v>3</v>
      </c>
    </row>
    <row r="6419" spans="9:12" x14ac:dyDescent="0.25">
      <c r="I6419" t="str">
        <f t="shared" si="400"/>
        <v>Ja</v>
      </c>
      <c r="J6419" s="1">
        <f t="shared" si="403"/>
        <v>6418</v>
      </c>
      <c r="K6419">
        <f t="shared" si="401"/>
        <v>3</v>
      </c>
      <c r="L6419">
        <f t="shared" si="402"/>
        <v>3</v>
      </c>
    </row>
    <row r="6420" spans="9:12" x14ac:dyDescent="0.25">
      <c r="I6420" t="str">
        <f t="shared" si="400"/>
        <v>Nei</v>
      </c>
      <c r="J6420" s="1">
        <f t="shared" si="403"/>
        <v>6419</v>
      </c>
      <c r="K6420">
        <f t="shared" si="401"/>
        <v>0</v>
      </c>
      <c r="L6420">
        <f t="shared" si="402"/>
        <v>3</v>
      </c>
    </row>
    <row r="6421" spans="9:12" x14ac:dyDescent="0.25">
      <c r="I6421" t="str">
        <f t="shared" si="400"/>
        <v>Nei</v>
      </c>
      <c r="J6421" s="1">
        <f t="shared" si="403"/>
        <v>6420</v>
      </c>
      <c r="K6421">
        <f t="shared" si="401"/>
        <v>4</v>
      </c>
      <c r="L6421">
        <f t="shared" si="402"/>
        <v>3</v>
      </c>
    </row>
    <row r="6422" spans="9:12" x14ac:dyDescent="0.25">
      <c r="I6422" t="str">
        <f t="shared" si="400"/>
        <v>Nei</v>
      </c>
      <c r="J6422" s="1">
        <f t="shared" si="403"/>
        <v>6421</v>
      </c>
      <c r="K6422">
        <f t="shared" si="401"/>
        <v>1</v>
      </c>
      <c r="L6422">
        <f t="shared" si="402"/>
        <v>3</v>
      </c>
    </row>
    <row r="6423" spans="9:12" x14ac:dyDescent="0.25">
      <c r="I6423" t="str">
        <f t="shared" si="400"/>
        <v>Nei</v>
      </c>
      <c r="J6423" s="1">
        <f t="shared" si="403"/>
        <v>6422</v>
      </c>
      <c r="K6423">
        <f t="shared" si="401"/>
        <v>5</v>
      </c>
      <c r="L6423">
        <f t="shared" si="402"/>
        <v>3</v>
      </c>
    </row>
    <row r="6424" spans="9:12" x14ac:dyDescent="0.25">
      <c r="I6424" t="str">
        <f t="shared" si="400"/>
        <v>Nei</v>
      </c>
      <c r="J6424" s="1">
        <f t="shared" si="403"/>
        <v>6423</v>
      </c>
      <c r="K6424">
        <f t="shared" si="401"/>
        <v>2</v>
      </c>
      <c r="L6424">
        <f t="shared" si="402"/>
        <v>3</v>
      </c>
    </row>
    <row r="6425" spans="9:12" x14ac:dyDescent="0.25">
      <c r="I6425" t="str">
        <f t="shared" si="400"/>
        <v>Nei</v>
      </c>
      <c r="J6425" s="1">
        <f t="shared" si="403"/>
        <v>6424</v>
      </c>
      <c r="K6425">
        <f t="shared" si="401"/>
        <v>6</v>
      </c>
      <c r="L6425">
        <f t="shared" si="402"/>
        <v>3</v>
      </c>
    </row>
    <row r="6426" spans="9:12" x14ac:dyDescent="0.25">
      <c r="I6426" t="str">
        <f t="shared" si="400"/>
        <v>Ja</v>
      </c>
      <c r="J6426" s="1">
        <f t="shared" si="403"/>
        <v>6425</v>
      </c>
      <c r="K6426">
        <f t="shared" si="401"/>
        <v>3</v>
      </c>
      <c r="L6426">
        <f t="shared" si="402"/>
        <v>3</v>
      </c>
    </row>
    <row r="6427" spans="9:12" x14ac:dyDescent="0.25">
      <c r="I6427" t="str">
        <f t="shared" si="400"/>
        <v>Nei</v>
      </c>
      <c r="J6427" s="1">
        <f t="shared" si="403"/>
        <v>6426</v>
      </c>
      <c r="K6427">
        <f t="shared" si="401"/>
        <v>0</v>
      </c>
      <c r="L6427">
        <f t="shared" si="402"/>
        <v>3</v>
      </c>
    </row>
    <row r="6428" spans="9:12" x14ac:dyDescent="0.25">
      <c r="I6428" t="str">
        <f t="shared" si="400"/>
        <v>Nei</v>
      </c>
      <c r="J6428" s="1">
        <f t="shared" si="403"/>
        <v>6427</v>
      </c>
      <c r="K6428">
        <f t="shared" si="401"/>
        <v>4</v>
      </c>
      <c r="L6428">
        <f t="shared" si="402"/>
        <v>3</v>
      </c>
    </row>
    <row r="6429" spans="9:12" x14ac:dyDescent="0.25">
      <c r="I6429" t="str">
        <f t="shared" si="400"/>
        <v>Nei</v>
      </c>
      <c r="J6429" s="1">
        <f t="shared" si="403"/>
        <v>6428</v>
      </c>
      <c r="K6429">
        <f t="shared" si="401"/>
        <v>1</v>
      </c>
      <c r="L6429">
        <f t="shared" si="402"/>
        <v>3</v>
      </c>
    </row>
    <row r="6430" spans="9:12" x14ac:dyDescent="0.25">
      <c r="I6430" t="str">
        <f t="shared" si="400"/>
        <v>Nei</v>
      </c>
      <c r="J6430" s="1">
        <f t="shared" si="403"/>
        <v>6429</v>
      </c>
      <c r="K6430">
        <f t="shared" si="401"/>
        <v>5</v>
      </c>
      <c r="L6430">
        <f t="shared" si="402"/>
        <v>3</v>
      </c>
    </row>
    <row r="6431" spans="9:12" x14ac:dyDescent="0.25">
      <c r="I6431" t="str">
        <f t="shared" si="400"/>
        <v>Nei</v>
      </c>
      <c r="J6431" s="1">
        <f t="shared" si="403"/>
        <v>6430</v>
      </c>
      <c r="K6431">
        <f t="shared" si="401"/>
        <v>2</v>
      </c>
      <c r="L6431">
        <f t="shared" si="402"/>
        <v>3</v>
      </c>
    </row>
    <row r="6432" spans="9:12" x14ac:dyDescent="0.25">
      <c r="I6432" t="str">
        <f t="shared" si="400"/>
        <v>Nei</v>
      </c>
      <c r="J6432" s="1">
        <f t="shared" si="403"/>
        <v>6431</v>
      </c>
      <c r="K6432">
        <f t="shared" si="401"/>
        <v>6</v>
      </c>
      <c r="L6432">
        <f t="shared" si="402"/>
        <v>3</v>
      </c>
    </row>
    <row r="6433" spans="9:12" x14ac:dyDescent="0.25">
      <c r="I6433" t="str">
        <f t="shared" si="400"/>
        <v>Ja</v>
      </c>
      <c r="J6433" s="1">
        <f t="shared" si="403"/>
        <v>6432</v>
      </c>
      <c r="K6433">
        <f t="shared" si="401"/>
        <v>3</v>
      </c>
      <c r="L6433">
        <f t="shared" si="402"/>
        <v>3</v>
      </c>
    </row>
    <row r="6434" spans="9:12" x14ac:dyDescent="0.25">
      <c r="I6434" t="str">
        <f t="shared" si="400"/>
        <v>Nei</v>
      </c>
      <c r="J6434" s="1">
        <f t="shared" si="403"/>
        <v>6433</v>
      </c>
      <c r="K6434">
        <f t="shared" si="401"/>
        <v>0</v>
      </c>
      <c r="L6434">
        <f t="shared" si="402"/>
        <v>3</v>
      </c>
    </row>
    <row r="6435" spans="9:12" x14ac:dyDescent="0.25">
      <c r="I6435" t="str">
        <f t="shared" si="400"/>
        <v>Nei</v>
      </c>
      <c r="J6435" s="1">
        <f t="shared" si="403"/>
        <v>6434</v>
      </c>
      <c r="K6435">
        <f t="shared" si="401"/>
        <v>4</v>
      </c>
      <c r="L6435">
        <f t="shared" si="402"/>
        <v>3</v>
      </c>
    </row>
    <row r="6436" spans="9:12" x14ac:dyDescent="0.25">
      <c r="I6436" t="str">
        <f t="shared" si="400"/>
        <v>Nei</v>
      </c>
      <c r="J6436" s="1">
        <f t="shared" si="403"/>
        <v>6435</v>
      </c>
      <c r="K6436">
        <f t="shared" si="401"/>
        <v>1</v>
      </c>
      <c r="L6436">
        <f t="shared" si="402"/>
        <v>3</v>
      </c>
    </row>
    <row r="6437" spans="9:12" x14ac:dyDescent="0.25">
      <c r="I6437" t="str">
        <f t="shared" si="400"/>
        <v>Nei</v>
      </c>
      <c r="J6437" s="1">
        <f t="shared" si="403"/>
        <v>6436</v>
      </c>
      <c r="K6437">
        <f t="shared" si="401"/>
        <v>5</v>
      </c>
      <c r="L6437">
        <f t="shared" si="402"/>
        <v>3</v>
      </c>
    </row>
    <row r="6438" spans="9:12" x14ac:dyDescent="0.25">
      <c r="I6438" t="str">
        <f t="shared" si="400"/>
        <v>Nei</v>
      </c>
      <c r="J6438" s="1">
        <f t="shared" si="403"/>
        <v>6437</v>
      </c>
      <c r="K6438">
        <f t="shared" si="401"/>
        <v>2</v>
      </c>
      <c r="L6438">
        <f t="shared" si="402"/>
        <v>3</v>
      </c>
    </row>
    <row r="6439" spans="9:12" x14ac:dyDescent="0.25">
      <c r="I6439" t="str">
        <f t="shared" si="400"/>
        <v>Nei</v>
      </c>
      <c r="J6439" s="1">
        <f t="shared" si="403"/>
        <v>6438</v>
      </c>
      <c r="K6439">
        <f t="shared" si="401"/>
        <v>6</v>
      </c>
      <c r="L6439">
        <f t="shared" si="402"/>
        <v>3</v>
      </c>
    </row>
    <row r="6440" spans="9:12" x14ac:dyDescent="0.25">
      <c r="I6440" t="str">
        <f t="shared" si="400"/>
        <v>Ja</v>
      </c>
      <c r="J6440" s="1">
        <f t="shared" si="403"/>
        <v>6439</v>
      </c>
      <c r="K6440">
        <f t="shared" si="401"/>
        <v>3</v>
      </c>
      <c r="L6440">
        <f t="shared" si="402"/>
        <v>3</v>
      </c>
    </row>
    <row r="6441" spans="9:12" x14ac:dyDescent="0.25">
      <c r="I6441" t="str">
        <f t="shared" si="400"/>
        <v>Nei</v>
      </c>
      <c r="J6441" s="1">
        <f t="shared" si="403"/>
        <v>6440</v>
      </c>
      <c r="K6441">
        <f t="shared" si="401"/>
        <v>0</v>
      </c>
      <c r="L6441">
        <f t="shared" si="402"/>
        <v>3</v>
      </c>
    </row>
    <row r="6442" spans="9:12" x14ac:dyDescent="0.25">
      <c r="I6442" t="str">
        <f t="shared" si="400"/>
        <v>Nei</v>
      </c>
      <c r="J6442" s="1">
        <f t="shared" si="403"/>
        <v>6441</v>
      </c>
      <c r="K6442">
        <f t="shared" si="401"/>
        <v>4</v>
      </c>
      <c r="L6442">
        <f t="shared" si="402"/>
        <v>3</v>
      </c>
    </row>
    <row r="6443" spans="9:12" x14ac:dyDescent="0.25">
      <c r="I6443" t="str">
        <f t="shared" si="400"/>
        <v>Nei</v>
      </c>
      <c r="J6443" s="1">
        <f t="shared" si="403"/>
        <v>6442</v>
      </c>
      <c r="K6443">
        <f t="shared" si="401"/>
        <v>1</v>
      </c>
      <c r="L6443">
        <f t="shared" si="402"/>
        <v>3</v>
      </c>
    </row>
    <row r="6444" spans="9:12" x14ac:dyDescent="0.25">
      <c r="I6444" t="str">
        <f t="shared" si="400"/>
        <v>Nei</v>
      </c>
      <c r="J6444" s="1">
        <f t="shared" si="403"/>
        <v>6443</v>
      </c>
      <c r="K6444">
        <f t="shared" si="401"/>
        <v>5</v>
      </c>
      <c r="L6444">
        <f t="shared" si="402"/>
        <v>3</v>
      </c>
    </row>
    <row r="6445" spans="9:12" x14ac:dyDescent="0.25">
      <c r="I6445" t="str">
        <f t="shared" si="400"/>
        <v>Nei</v>
      </c>
      <c r="J6445" s="1">
        <f t="shared" si="403"/>
        <v>6444</v>
      </c>
      <c r="K6445">
        <f t="shared" si="401"/>
        <v>2</v>
      </c>
      <c r="L6445">
        <f t="shared" si="402"/>
        <v>3</v>
      </c>
    </row>
    <row r="6446" spans="9:12" x14ac:dyDescent="0.25">
      <c r="I6446" t="str">
        <f t="shared" si="400"/>
        <v>Nei</v>
      </c>
      <c r="J6446" s="1">
        <f t="shared" si="403"/>
        <v>6445</v>
      </c>
      <c r="K6446">
        <f t="shared" si="401"/>
        <v>6</v>
      </c>
      <c r="L6446">
        <f t="shared" si="402"/>
        <v>3</v>
      </c>
    </row>
    <row r="6447" spans="9:12" x14ac:dyDescent="0.25">
      <c r="I6447" t="str">
        <f t="shared" si="400"/>
        <v>Ja</v>
      </c>
      <c r="J6447" s="1">
        <f t="shared" si="403"/>
        <v>6446</v>
      </c>
      <c r="K6447">
        <f t="shared" si="401"/>
        <v>3</v>
      </c>
      <c r="L6447">
        <f t="shared" si="402"/>
        <v>3</v>
      </c>
    </row>
    <row r="6448" spans="9:12" x14ac:dyDescent="0.25">
      <c r="I6448" t="str">
        <f t="shared" si="400"/>
        <v>Nei</v>
      </c>
      <c r="J6448" s="1">
        <f t="shared" si="403"/>
        <v>6447</v>
      </c>
      <c r="K6448">
        <f t="shared" si="401"/>
        <v>0</v>
      </c>
      <c r="L6448">
        <f t="shared" si="402"/>
        <v>3</v>
      </c>
    </row>
    <row r="6449" spans="9:12" x14ac:dyDescent="0.25">
      <c r="I6449" t="str">
        <f t="shared" si="400"/>
        <v>Nei</v>
      </c>
      <c r="J6449" s="1">
        <f t="shared" si="403"/>
        <v>6448</v>
      </c>
      <c r="K6449">
        <f t="shared" si="401"/>
        <v>4</v>
      </c>
      <c r="L6449">
        <f t="shared" si="402"/>
        <v>3</v>
      </c>
    </row>
    <row r="6450" spans="9:12" x14ac:dyDescent="0.25">
      <c r="I6450" t="str">
        <f t="shared" si="400"/>
        <v>Nei</v>
      </c>
      <c r="J6450" s="1">
        <f t="shared" si="403"/>
        <v>6449</v>
      </c>
      <c r="K6450">
        <f t="shared" si="401"/>
        <v>1</v>
      </c>
      <c r="L6450">
        <f t="shared" si="402"/>
        <v>3</v>
      </c>
    </row>
    <row r="6451" spans="9:12" x14ac:dyDescent="0.25">
      <c r="I6451" t="str">
        <f t="shared" si="400"/>
        <v>Nei</v>
      </c>
      <c r="J6451" s="1">
        <f t="shared" si="403"/>
        <v>6450</v>
      </c>
      <c r="K6451">
        <f t="shared" si="401"/>
        <v>5</v>
      </c>
      <c r="L6451">
        <f t="shared" si="402"/>
        <v>3</v>
      </c>
    </row>
    <row r="6452" spans="9:12" x14ac:dyDescent="0.25">
      <c r="I6452" t="str">
        <f t="shared" si="400"/>
        <v>Nei</v>
      </c>
      <c r="J6452" s="1">
        <f t="shared" si="403"/>
        <v>6451</v>
      </c>
      <c r="K6452">
        <f t="shared" si="401"/>
        <v>2</v>
      </c>
      <c r="L6452">
        <f t="shared" si="402"/>
        <v>3</v>
      </c>
    </row>
    <row r="6453" spans="9:12" x14ac:dyDescent="0.25">
      <c r="I6453" t="str">
        <f t="shared" si="400"/>
        <v>Nei</v>
      </c>
      <c r="J6453" s="1">
        <f t="shared" si="403"/>
        <v>6452</v>
      </c>
      <c r="K6453">
        <f t="shared" si="401"/>
        <v>6</v>
      </c>
      <c r="L6453">
        <f t="shared" si="402"/>
        <v>3</v>
      </c>
    </row>
    <row r="6454" spans="9:12" x14ac:dyDescent="0.25">
      <c r="I6454" t="str">
        <f t="shared" si="400"/>
        <v>Ja</v>
      </c>
      <c r="J6454" s="1">
        <f t="shared" si="403"/>
        <v>6453</v>
      </c>
      <c r="K6454">
        <f t="shared" si="401"/>
        <v>3</v>
      </c>
      <c r="L6454">
        <f t="shared" si="402"/>
        <v>3</v>
      </c>
    </row>
    <row r="6455" spans="9:12" x14ac:dyDescent="0.25">
      <c r="I6455" t="str">
        <f t="shared" si="400"/>
        <v>Nei</v>
      </c>
      <c r="J6455" s="1">
        <f t="shared" si="403"/>
        <v>6454</v>
      </c>
      <c r="K6455">
        <f t="shared" si="401"/>
        <v>0</v>
      </c>
      <c r="L6455">
        <f t="shared" si="402"/>
        <v>3</v>
      </c>
    </row>
    <row r="6456" spans="9:12" x14ac:dyDescent="0.25">
      <c r="I6456" t="str">
        <f t="shared" si="400"/>
        <v>Nei</v>
      </c>
      <c r="J6456" s="1">
        <f t="shared" si="403"/>
        <v>6455</v>
      </c>
      <c r="K6456">
        <f t="shared" si="401"/>
        <v>4</v>
      </c>
      <c r="L6456">
        <f t="shared" si="402"/>
        <v>3</v>
      </c>
    </row>
    <row r="6457" spans="9:12" x14ac:dyDescent="0.25">
      <c r="I6457" t="str">
        <f t="shared" si="400"/>
        <v>Nei</v>
      </c>
      <c r="J6457" s="1">
        <f t="shared" si="403"/>
        <v>6456</v>
      </c>
      <c r="K6457">
        <f t="shared" si="401"/>
        <v>1</v>
      </c>
      <c r="L6457">
        <f t="shared" si="402"/>
        <v>3</v>
      </c>
    </row>
    <row r="6458" spans="9:12" x14ac:dyDescent="0.25">
      <c r="I6458" t="str">
        <f t="shared" si="400"/>
        <v>Nei</v>
      </c>
      <c r="J6458" s="1">
        <f t="shared" si="403"/>
        <v>6457</v>
      </c>
      <c r="K6458">
        <f t="shared" si="401"/>
        <v>5</v>
      </c>
      <c r="L6458">
        <f t="shared" si="402"/>
        <v>3</v>
      </c>
    </row>
    <row r="6459" spans="9:12" x14ac:dyDescent="0.25">
      <c r="I6459" t="str">
        <f t="shared" si="400"/>
        <v>Nei</v>
      </c>
      <c r="J6459" s="1">
        <f t="shared" si="403"/>
        <v>6458</v>
      </c>
      <c r="K6459">
        <f t="shared" si="401"/>
        <v>2</v>
      </c>
      <c r="L6459">
        <f t="shared" si="402"/>
        <v>3</v>
      </c>
    </row>
    <row r="6460" spans="9:12" x14ac:dyDescent="0.25">
      <c r="I6460" t="str">
        <f t="shared" si="400"/>
        <v>Nei</v>
      </c>
      <c r="J6460" s="1">
        <f t="shared" si="403"/>
        <v>6459</v>
      </c>
      <c r="K6460">
        <f t="shared" si="401"/>
        <v>6</v>
      </c>
      <c r="L6460">
        <f t="shared" si="402"/>
        <v>3</v>
      </c>
    </row>
    <row r="6461" spans="9:12" x14ac:dyDescent="0.25">
      <c r="I6461" t="str">
        <f t="shared" si="400"/>
        <v>Ja</v>
      </c>
      <c r="J6461" s="1">
        <f t="shared" si="403"/>
        <v>6460</v>
      </c>
      <c r="K6461">
        <f t="shared" si="401"/>
        <v>3</v>
      </c>
      <c r="L6461">
        <f t="shared" si="402"/>
        <v>3</v>
      </c>
    </row>
    <row r="6462" spans="9:12" x14ac:dyDescent="0.25">
      <c r="I6462" t="str">
        <f t="shared" si="400"/>
        <v>Nei</v>
      </c>
      <c r="J6462" s="1">
        <f t="shared" si="403"/>
        <v>6461</v>
      </c>
      <c r="K6462">
        <f t="shared" si="401"/>
        <v>0</v>
      </c>
      <c r="L6462">
        <f t="shared" si="402"/>
        <v>3</v>
      </c>
    </row>
    <row r="6463" spans="9:12" x14ac:dyDescent="0.25">
      <c r="I6463" t="str">
        <f t="shared" si="400"/>
        <v>Nei</v>
      </c>
      <c r="J6463" s="1">
        <f t="shared" si="403"/>
        <v>6462</v>
      </c>
      <c r="K6463">
        <f t="shared" si="401"/>
        <v>4</v>
      </c>
      <c r="L6463">
        <f t="shared" si="402"/>
        <v>3</v>
      </c>
    </row>
    <row r="6464" spans="9:12" x14ac:dyDescent="0.25">
      <c r="I6464" t="str">
        <f t="shared" si="400"/>
        <v>Nei</v>
      </c>
      <c r="J6464" s="1">
        <f t="shared" si="403"/>
        <v>6463</v>
      </c>
      <c r="K6464">
        <f t="shared" si="401"/>
        <v>1</v>
      </c>
      <c r="L6464">
        <f t="shared" si="402"/>
        <v>3</v>
      </c>
    </row>
    <row r="6465" spans="9:12" x14ac:dyDescent="0.25">
      <c r="I6465" t="str">
        <f t="shared" si="400"/>
        <v>Nei</v>
      </c>
      <c r="J6465" s="1">
        <f t="shared" si="403"/>
        <v>6464</v>
      </c>
      <c r="K6465">
        <f t="shared" si="401"/>
        <v>5</v>
      </c>
      <c r="L6465">
        <f t="shared" si="402"/>
        <v>3</v>
      </c>
    </row>
    <row r="6466" spans="9:12" x14ac:dyDescent="0.25">
      <c r="I6466" t="str">
        <f t="shared" ref="I6466:I6529" si="404">IF(K6466=L6466,"Ja","Nei")</f>
        <v>Nei</v>
      </c>
      <c r="J6466" s="1">
        <f t="shared" si="403"/>
        <v>6465</v>
      </c>
      <c r="K6466">
        <f t="shared" ref="K6466:K6529" si="405">MOD($B$9*J6466,$B$11)</f>
        <v>2</v>
      </c>
      <c r="L6466">
        <f t="shared" ref="L6466:L6529" si="406">MOD($B$10,$B$11)</f>
        <v>3</v>
      </c>
    </row>
    <row r="6467" spans="9:12" x14ac:dyDescent="0.25">
      <c r="I6467" t="str">
        <f t="shared" si="404"/>
        <v>Nei</v>
      </c>
      <c r="J6467" s="1">
        <f t="shared" si="403"/>
        <v>6466</v>
      </c>
      <c r="K6467">
        <f t="shared" si="405"/>
        <v>6</v>
      </c>
      <c r="L6467">
        <f t="shared" si="406"/>
        <v>3</v>
      </c>
    </row>
    <row r="6468" spans="9:12" x14ac:dyDescent="0.25">
      <c r="I6468" t="str">
        <f t="shared" si="404"/>
        <v>Ja</v>
      </c>
      <c r="J6468" s="1">
        <f t="shared" ref="J6468:J6531" si="407">J6467+1</f>
        <v>6467</v>
      </c>
      <c r="K6468">
        <f t="shared" si="405"/>
        <v>3</v>
      </c>
      <c r="L6468">
        <f t="shared" si="406"/>
        <v>3</v>
      </c>
    </row>
    <row r="6469" spans="9:12" x14ac:dyDescent="0.25">
      <c r="I6469" t="str">
        <f t="shared" si="404"/>
        <v>Nei</v>
      </c>
      <c r="J6469" s="1">
        <f t="shared" si="407"/>
        <v>6468</v>
      </c>
      <c r="K6469">
        <f t="shared" si="405"/>
        <v>0</v>
      </c>
      <c r="L6469">
        <f t="shared" si="406"/>
        <v>3</v>
      </c>
    </row>
    <row r="6470" spans="9:12" x14ac:dyDescent="0.25">
      <c r="I6470" t="str">
        <f t="shared" si="404"/>
        <v>Nei</v>
      </c>
      <c r="J6470" s="1">
        <f t="shared" si="407"/>
        <v>6469</v>
      </c>
      <c r="K6470">
        <f t="shared" si="405"/>
        <v>4</v>
      </c>
      <c r="L6470">
        <f t="shared" si="406"/>
        <v>3</v>
      </c>
    </row>
    <row r="6471" spans="9:12" x14ac:dyDescent="0.25">
      <c r="I6471" t="str">
        <f t="shared" si="404"/>
        <v>Nei</v>
      </c>
      <c r="J6471" s="1">
        <f t="shared" si="407"/>
        <v>6470</v>
      </c>
      <c r="K6471">
        <f t="shared" si="405"/>
        <v>1</v>
      </c>
      <c r="L6471">
        <f t="shared" si="406"/>
        <v>3</v>
      </c>
    </row>
    <row r="6472" spans="9:12" x14ac:dyDescent="0.25">
      <c r="I6472" t="str">
        <f t="shared" si="404"/>
        <v>Nei</v>
      </c>
      <c r="J6472" s="1">
        <f t="shared" si="407"/>
        <v>6471</v>
      </c>
      <c r="K6472">
        <f t="shared" si="405"/>
        <v>5</v>
      </c>
      <c r="L6472">
        <f t="shared" si="406"/>
        <v>3</v>
      </c>
    </row>
    <row r="6473" spans="9:12" x14ac:dyDescent="0.25">
      <c r="I6473" t="str">
        <f t="shared" si="404"/>
        <v>Nei</v>
      </c>
      <c r="J6473" s="1">
        <f t="shared" si="407"/>
        <v>6472</v>
      </c>
      <c r="K6473">
        <f t="shared" si="405"/>
        <v>2</v>
      </c>
      <c r="L6473">
        <f t="shared" si="406"/>
        <v>3</v>
      </c>
    </row>
    <row r="6474" spans="9:12" x14ac:dyDescent="0.25">
      <c r="I6474" t="str">
        <f t="shared" si="404"/>
        <v>Nei</v>
      </c>
      <c r="J6474" s="1">
        <f t="shared" si="407"/>
        <v>6473</v>
      </c>
      <c r="K6474">
        <f t="shared" si="405"/>
        <v>6</v>
      </c>
      <c r="L6474">
        <f t="shared" si="406"/>
        <v>3</v>
      </c>
    </row>
    <row r="6475" spans="9:12" x14ac:dyDescent="0.25">
      <c r="I6475" t="str">
        <f t="shared" si="404"/>
        <v>Ja</v>
      </c>
      <c r="J6475" s="1">
        <f t="shared" si="407"/>
        <v>6474</v>
      </c>
      <c r="K6475">
        <f t="shared" si="405"/>
        <v>3</v>
      </c>
      <c r="L6475">
        <f t="shared" si="406"/>
        <v>3</v>
      </c>
    </row>
    <row r="6476" spans="9:12" x14ac:dyDescent="0.25">
      <c r="I6476" t="str">
        <f t="shared" si="404"/>
        <v>Nei</v>
      </c>
      <c r="J6476" s="1">
        <f t="shared" si="407"/>
        <v>6475</v>
      </c>
      <c r="K6476">
        <f t="shared" si="405"/>
        <v>0</v>
      </c>
      <c r="L6476">
        <f t="shared" si="406"/>
        <v>3</v>
      </c>
    </row>
    <row r="6477" spans="9:12" x14ac:dyDescent="0.25">
      <c r="I6477" t="str">
        <f t="shared" si="404"/>
        <v>Nei</v>
      </c>
      <c r="J6477" s="1">
        <f t="shared" si="407"/>
        <v>6476</v>
      </c>
      <c r="K6477">
        <f t="shared" si="405"/>
        <v>4</v>
      </c>
      <c r="L6477">
        <f t="shared" si="406"/>
        <v>3</v>
      </c>
    </row>
    <row r="6478" spans="9:12" x14ac:dyDescent="0.25">
      <c r="I6478" t="str">
        <f t="shared" si="404"/>
        <v>Nei</v>
      </c>
      <c r="J6478" s="1">
        <f t="shared" si="407"/>
        <v>6477</v>
      </c>
      <c r="K6478">
        <f t="shared" si="405"/>
        <v>1</v>
      </c>
      <c r="L6478">
        <f t="shared" si="406"/>
        <v>3</v>
      </c>
    </row>
    <row r="6479" spans="9:12" x14ac:dyDescent="0.25">
      <c r="I6479" t="str">
        <f t="shared" si="404"/>
        <v>Nei</v>
      </c>
      <c r="J6479" s="1">
        <f t="shared" si="407"/>
        <v>6478</v>
      </c>
      <c r="K6479">
        <f t="shared" si="405"/>
        <v>5</v>
      </c>
      <c r="L6479">
        <f t="shared" si="406"/>
        <v>3</v>
      </c>
    </row>
    <row r="6480" spans="9:12" x14ac:dyDescent="0.25">
      <c r="I6480" t="str">
        <f t="shared" si="404"/>
        <v>Nei</v>
      </c>
      <c r="J6480" s="1">
        <f t="shared" si="407"/>
        <v>6479</v>
      </c>
      <c r="K6480">
        <f t="shared" si="405"/>
        <v>2</v>
      </c>
      <c r="L6480">
        <f t="shared" si="406"/>
        <v>3</v>
      </c>
    </row>
    <row r="6481" spans="9:12" x14ac:dyDescent="0.25">
      <c r="I6481" t="str">
        <f t="shared" si="404"/>
        <v>Nei</v>
      </c>
      <c r="J6481" s="1">
        <f t="shared" si="407"/>
        <v>6480</v>
      </c>
      <c r="K6481">
        <f t="shared" si="405"/>
        <v>6</v>
      </c>
      <c r="L6481">
        <f t="shared" si="406"/>
        <v>3</v>
      </c>
    </row>
    <row r="6482" spans="9:12" x14ac:dyDescent="0.25">
      <c r="I6482" t="str">
        <f t="shared" si="404"/>
        <v>Ja</v>
      </c>
      <c r="J6482" s="1">
        <f t="shared" si="407"/>
        <v>6481</v>
      </c>
      <c r="K6482">
        <f t="shared" si="405"/>
        <v>3</v>
      </c>
      <c r="L6482">
        <f t="shared" si="406"/>
        <v>3</v>
      </c>
    </row>
    <row r="6483" spans="9:12" x14ac:dyDescent="0.25">
      <c r="I6483" t="str">
        <f t="shared" si="404"/>
        <v>Nei</v>
      </c>
      <c r="J6483" s="1">
        <f t="shared" si="407"/>
        <v>6482</v>
      </c>
      <c r="K6483">
        <f t="shared" si="405"/>
        <v>0</v>
      </c>
      <c r="L6483">
        <f t="shared" si="406"/>
        <v>3</v>
      </c>
    </row>
    <row r="6484" spans="9:12" x14ac:dyDescent="0.25">
      <c r="I6484" t="str">
        <f t="shared" si="404"/>
        <v>Nei</v>
      </c>
      <c r="J6484" s="1">
        <f t="shared" si="407"/>
        <v>6483</v>
      </c>
      <c r="K6484">
        <f t="shared" si="405"/>
        <v>4</v>
      </c>
      <c r="L6484">
        <f t="shared" si="406"/>
        <v>3</v>
      </c>
    </row>
    <row r="6485" spans="9:12" x14ac:dyDescent="0.25">
      <c r="I6485" t="str">
        <f t="shared" si="404"/>
        <v>Nei</v>
      </c>
      <c r="J6485" s="1">
        <f t="shared" si="407"/>
        <v>6484</v>
      </c>
      <c r="K6485">
        <f t="shared" si="405"/>
        <v>1</v>
      </c>
      <c r="L6485">
        <f t="shared" si="406"/>
        <v>3</v>
      </c>
    </row>
    <row r="6486" spans="9:12" x14ac:dyDescent="0.25">
      <c r="I6486" t="str">
        <f t="shared" si="404"/>
        <v>Nei</v>
      </c>
      <c r="J6486" s="1">
        <f t="shared" si="407"/>
        <v>6485</v>
      </c>
      <c r="K6486">
        <f t="shared" si="405"/>
        <v>5</v>
      </c>
      <c r="L6486">
        <f t="shared" si="406"/>
        <v>3</v>
      </c>
    </row>
    <row r="6487" spans="9:12" x14ac:dyDescent="0.25">
      <c r="I6487" t="str">
        <f t="shared" si="404"/>
        <v>Nei</v>
      </c>
      <c r="J6487" s="1">
        <f t="shared" si="407"/>
        <v>6486</v>
      </c>
      <c r="K6487">
        <f t="shared" si="405"/>
        <v>2</v>
      </c>
      <c r="L6487">
        <f t="shared" si="406"/>
        <v>3</v>
      </c>
    </row>
    <row r="6488" spans="9:12" x14ac:dyDescent="0.25">
      <c r="I6488" t="str">
        <f t="shared" si="404"/>
        <v>Nei</v>
      </c>
      <c r="J6488" s="1">
        <f t="shared" si="407"/>
        <v>6487</v>
      </c>
      <c r="K6488">
        <f t="shared" si="405"/>
        <v>6</v>
      </c>
      <c r="L6488">
        <f t="shared" si="406"/>
        <v>3</v>
      </c>
    </row>
    <row r="6489" spans="9:12" x14ac:dyDescent="0.25">
      <c r="I6489" t="str">
        <f t="shared" si="404"/>
        <v>Ja</v>
      </c>
      <c r="J6489" s="1">
        <f t="shared" si="407"/>
        <v>6488</v>
      </c>
      <c r="K6489">
        <f t="shared" si="405"/>
        <v>3</v>
      </c>
      <c r="L6489">
        <f t="shared" si="406"/>
        <v>3</v>
      </c>
    </row>
    <row r="6490" spans="9:12" x14ac:dyDescent="0.25">
      <c r="I6490" t="str">
        <f t="shared" si="404"/>
        <v>Nei</v>
      </c>
      <c r="J6490" s="1">
        <f t="shared" si="407"/>
        <v>6489</v>
      </c>
      <c r="K6490">
        <f t="shared" si="405"/>
        <v>0</v>
      </c>
      <c r="L6490">
        <f t="shared" si="406"/>
        <v>3</v>
      </c>
    </row>
    <row r="6491" spans="9:12" x14ac:dyDescent="0.25">
      <c r="I6491" t="str">
        <f t="shared" si="404"/>
        <v>Nei</v>
      </c>
      <c r="J6491" s="1">
        <f t="shared" si="407"/>
        <v>6490</v>
      </c>
      <c r="K6491">
        <f t="shared" si="405"/>
        <v>4</v>
      </c>
      <c r="L6491">
        <f t="shared" si="406"/>
        <v>3</v>
      </c>
    </row>
    <row r="6492" spans="9:12" x14ac:dyDescent="0.25">
      <c r="I6492" t="str">
        <f t="shared" si="404"/>
        <v>Nei</v>
      </c>
      <c r="J6492" s="1">
        <f t="shared" si="407"/>
        <v>6491</v>
      </c>
      <c r="K6492">
        <f t="shared" si="405"/>
        <v>1</v>
      </c>
      <c r="L6492">
        <f t="shared" si="406"/>
        <v>3</v>
      </c>
    </row>
    <row r="6493" spans="9:12" x14ac:dyDescent="0.25">
      <c r="I6493" t="str">
        <f t="shared" si="404"/>
        <v>Nei</v>
      </c>
      <c r="J6493" s="1">
        <f t="shared" si="407"/>
        <v>6492</v>
      </c>
      <c r="K6493">
        <f t="shared" si="405"/>
        <v>5</v>
      </c>
      <c r="L6493">
        <f t="shared" si="406"/>
        <v>3</v>
      </c>
    </row>
    <row r="6494" spans="9:12" x14ac:dyDescent="0.25">
      <c r="I6494" t="str">
        <f t="shared" si="404"/>
        <v>Nei</v>
      </c>
      <c r="J6494" s="1">
        <f t="shared" si="407"/>
        <v>6493</v>
      </c>
      <c r="K6494">
        <f t="shared" si="405"/>
        <v>2</v>
      </c>
      <c r="L6494">
        <f t="shared" si="406"/>
        <v>3</v>
      </c>
    </row>
    <row r="6495" spans="9:12" x14ac:dyDescent="0.25">
      <c r="I6495" t="str">
        <f t="shared" si="404"/>
        <v>Nei</v>
      </c>
      <c r="J6495" s="1">
        <f t="shared" si="407"/>
        <v>6494</v>
      </c>
      <c r="K6495">
        <f t="shared" si="405"/>
        <v>6</v>
      </c>
      <c r="L6495">
        <f t="shared" si="406"/>
        <v>3</v>
      </c>
    </row>
    <row r="6496" spans="9:12" x14ac:dyDescent="0.25">
      <c r="I6496" t="str">
        <f t="shared" si="404"/>
        <v>Ja</v>
      </c>
      <c r="J6496" s="1">
        <f t="shared" si="407"/>
        <v>6495</v>
      </c>
      <c r="K6496">
        <f t="shared" si="405"/>
        <v>3</v>
      </c>
      <c r="L6496">
        <f t="shared" si="406"/>
        <v>3</v>
      </c>
    </row>
    <row r="6497" spans="9:12" x14ac:dyDescent="0.25">
      <c r="I6497" t="str">
        <f t="shared" si="404"/>
        <v>Nei</v>
      </c>
      <c r="J6497" s="1">
        <f t="shared" si="407"/>
        <v>6496</v>
      </c>
      <c r="K6497">
        <f t="shared" si="405"/>
        <v>0</v>
      </c>
      <c r="L6497">
        <f t="shared" si="406"/>
        <v>3</v>
      </c>
    </row>
    <row r="6498" spans="9:12" x14ac:dyDescent="0.25">
      <c r="I6498" t="str">
        <f t="shared" si="404"/>
        <v>Nei</v>
      </c>
      <c r="J6498" s="1">
        <f t="shared" si="407"/>
        <v>6497</v>
      </c>
      <c r="K6498">
        <f t="shared" si="405"/>
        <v>4</v>
      </c>
      <c r="L6498">
        <f t="shared" si="406"/>
        <v>3</v>
      </c>
    </row>
    <row r="6499" spans="9:12" x14ac:dyDescent="0.25">
      <c r="I6499" t="str">
        <f t="shared" si="404"/>
        <v>Nei</v>
      </c>
      <c r="J6499" s="1">
        <f t="shared" si="407"/>
        <v>6498</v>
      </c>
      <c r="K6499">
        <f t="shared" si="405"/>
        <v>1</v>
      </c>
      <c r="L6499">
        <f t="shared" si="406"/>
        <v>3</v>
      </c>
    </row>
    <row r="6500" spans="9:12" x14ac:dyDescent="0.25">
      <c r="I6500" t="str">
        <f t="shared" si="404"/>
        <v>Nei</v>
      </c>
      <c r="J6500" s="1">
        <f t="shared" si="407"/>
        <v>6499</v>
      </c>
      <c r="K6500">
        <f t="shared" si="405"/>
        <v>5</v>
      </c>
      <c r="L6500">
        <f t="shared" si="406"/>
        <v>3</v>
      </c>
    </row>
    <row r="6501" spans="9:12" x14ac:dyDescent="0.25">
      <c r="I6501" t="str">
        <f t="shared" si="404"/>
        <v>Nei</v>
      </c>
      <c r="J6501" s="1">
        <f t="shared" si="407"/>
        <v>6500</v>
      </c>
      <c r="K6501">
        <f t="shared" si="405"/>
        <v>2</v>
      </c>
      <c r="L6501">
        <f t="shared" si="406"/>
        <v>3</v>
      </c>
    </row>
    <row r="6502" spans="9:12" x14ac:dyDescent="0.25">
      <c r="I6502" t="str">
        <f t="shared" si="404"/>
        <v>Nei</v>
      </c>
      <c r="J6502" s="1">
        <f t="shared" si="407"/>
        <v>6501</v>
      </c>
      <c r="K6502">
        <f t="shared" si="405"/>
        <v>6</v>
      </c>
      <c r="L6502">
        <f t="shared" si="406"/>
        <v>3</v>
      </c>
    </row>
    <row r="6503" spans="9:12" x14ac:dyDescent="0.25">
      <c r="I6503" t="str">
        <f t="shared" si="404"/>
        <v>Ja</v>
      </c>
      <c r="J6503" s="1">
        <f t="shared" si="407"/>
        <v>6502</v>
      </c>
      <c r="K6503">
        <f t="shared" si="405"/>
        <v>3</v>
      </c>
      <c r="L6503">
        <f t="shared" si="406"/>
        <v>3</v>
      </c>
    </row>
    <row r="6504" spans="9:12" x14ac:dyDescent="0.25">
      <c r="I6504" t="str">
        <f t="shared" si="404"/>
        <v>Nei</v>
      </c>
      <c r="J6504" s="1">
        <f t="shared" si="407"/>
        <v>6503</v>
      </c>
      <c r="K6504">
        <f t="shared" si="405"/>
        <v>0</v>
      </c>
      <c r="L6504">
        <f t="shared" si="406"/>
        <v>3</v>
      </c>
    </row>
    <row r="6505" spans="9:12" x14ac:dyDescent="0.25">
      <c r="I6505" t="str">
        <f t="shared" si="404"/>
        <v>Nei</v>
      </c>
      <c r="J6505" s="1">
        <f t="shared" si="407"/>
        <v>6504</v>
      </c>
      <c r="K6505">
        <f t="shared" si="405"/>
        <v>4</v>
      </c>
      <c r="L6505">
        <f t="shared" si="406"/>
        <v>3</v>
      </c>
    </row>
    <row r="6506" spans="9:12" x14ac:dyDescent="0.25">
      <c r="I6506" t="str">
        <f t="shared" si="404"/>
        <v>Nei</v>
      </c>
      <c r="J6506" s="1">
        <f t="shared" si="407"/>
        <v>6505</v>
      </c>
      <c r="K6506">
        <f t="shared" si="405"/>
        <v>1</v>
      </c>
      <c r="L6506">
        <f t="shared" si="406"/>
        <v>3</v>
      </c>
    </row>
    <row r="6507" spans="9:12" x14ac:dyDescent="0.25">
      <c r="I6507" t="str">
        <f t="shared" si="404"/>
        <v>Nei</v>
      </c>
      <c r="J6507" s="1">
        <f t="shared" si="407"/>
        <v>6506</v>
      </c>
      <c r="K6507">
        <f t="shared" si="405"/>
        <v>5</v>
      </c>
      <c r="L6507">
        <f t="shared" si="406"/>
        <v>3</v>
      </c>
    </row>
    <row r="6508" spans="9:12" x14ac:dyDescent="0.25">
      <c r="I6508" t="str">
        <f t="shared" si="404"/>
        <v>Nei</v>
      </c>
      <c r="J6508" s="1">
        <f t="shared" si="407"/>
        <v>6507</v>
      </c>
      <c r="K6508">
        <f t="shared" si="405"/>
        <v>2</v>
      </c>
      <c r="L6508">
        <f t="shared" si="406"/>
        <v>3</v>
      </c>
    </row>
    <row r="6509" spans="9:12" x14ac:dyDescent="0.25">
      <c r="I6509" t="str">
        <f t="shared" si="404"/>
        <v>Nei</v>
      </c>
      <c r="J6509" s="1">
        <f t="shared" si="407"/>
        <v>6508</v>
      </c>
      <c r="K6509">
        <f t="shared" si="405"/>
        <v>6</v>
      </c>
      <c r="L6509">
        <f t="shared" si="406"/>
        <v>3</v>
      </c>
    </row>
    <row r="6510" spans="9:12" x14ac:dyDescent="0.25">
      <c r="I6510" t="str">
        <f t="shared" si="404"/>
        <v>Ja</v>
      </c>
      <c r="J6510" s="1">
        <f t="shared" si="407"/>
        <v>6509</v>
      </c>
      <c r="K6510">
        <f t="shared" si="405"/>
        <v>3</v>
      </c>
      <c r="L6510">
        <f t="shared" si="406"/>
        <v>3</v>
      </c>
    </row>
    <row r="6511" spans="9:12" x14ac:dyDescent="0.25">
      <c r="I6511" t="str">
        <f t="shared" si="404"/>
        <v>Nei</v>
      </c>
      <c r="J6511" s="1">
        <f t="shared" si="407"/>
        <v>6510</v>
      </c>
      <c r="K6511">
        <f t="shared" si="405"/>
        <v>0</v>
      </c>
      <c r="L6511">
        <f t="shared" si="406"/>
        <v>3</v>
      </c>
    </row>
    <row r="6512" spans="9:12" x14ac:dyDescent="0.25">
      <c r="I6512" t="str">
        <f t="shared" si="404"/>
        <v>Nei</v>
      </c>
      <c r="J6512" s="1">
        <f t="shared" si="407"/>
        <v>6511</v>
      </c>
      <c r="K6512">
        <f t="shared" si="405"/>
        <v>4</v>
      </c>
      <c r="L6512">
        <f t="shared" si="406"/>
        <v>3</v>
      </c>
    </row>
    <row r="6513" spans="9:12" x14ac:dyDescent="0.25">
      <c r="I6513" t="str">
        <f t="shared" si="404"/>
        <v>Nei</v>
      </c>
      <c r="J6513" s="1">
        <f t="shared" si="407"/>
        <v>6512</v>
      </c>
      <c r="K6513">
        <f t="shared" si="405"/>
        <v>1</v>
      </c>
      <c r="L6513">
        <f t="shared" si="406"/>
        <v>3</v>
      </c>
    </row>
    <row r="6514" spans="9:12" x14ac:dyDescent="0.25">
      <c r="I6514" t="str">
        <f t="shared" si="404"/>
        <v>Nei</v>
      </c>
      <c r="J6514" s="1">
        <f t="shared" si="407"/>
        <v>6513</v>
      </c>
      <c r="K6514">
        <f t="shared" si="405"/>
        <v>5</v>
      </c>
      <c r="L6514">
        <f t="shared" si="406"/>
        <v>3</v>
      </c>
    </row>
    <row r="6515" spans="9:12" x14ac:dyDescent="0.25">
      <c r="I6515" t="str">
        <f t="shared" si="404"/>
        <v>Nei</v>
      </c>
      <c r="J6515" s="1">
        <f t="shared" si="407"/>
        <v>6514</v>
      </c>
      <c r="K6515">
        <f t="shared" si="405"/>
        <v>2</v>
      </c>
      <c r="L6515">
        <f t="shared" si="406"/>
        <v>3</v>
      </c>
    </row>
    <row r="6516" spans="9:12" x14ac:dyDescent="0.25">
      <c r="I6516" t="str">
        <f t="shared" si="404"/>
        <v>Nei</v>
      </c>
      <c r="J6516" s="1">
        <f t="shared" si="407"/>
        <v>6515</v>
      </c>
      <c r="K6516">
        <f t="shared" si="405"/>
        <v>6</v>
      </c>
      <c r="L6516">
        <f t="shared" si="406"/>
        <v>3</v>
      </c>
    </row>
    <row r="6517" spans="9:12" x14ac:dyDescent="0.25">
      <c r="I6517" t="str">
        <f t="shared" si="404"/>
        <v>Ja</v>
      </c>
      <c r="J6517" s="1">
        <f t="shared" si="407"/>
        <v>6516</v>
      </c>
      <c r="K6517">
        <f t="shared" si="405"/>
        <v>3</v>
      </c>
      <c r="L6517">
        <f t="shared" si="406"/>
        <v>3</v>
      </c>
    </row>
    <row r="6518" spans="9:12" x14ac:dyDescent="0.25">
      <c r="I6518" t="str">
        <f t="shared" si="404"/>
        <v>Nei</v>
      </c>
      <c r="J6518" s="1">
        <f t="shared" si="407"/>
        <v>6517</v>
      </c>
      <c r="K6518">
        <f t="shared" si="405"/>
        <v>0</v>
      </c>
      <c r="L6518">
        <f t="shared" si="406"/>
        <v>3</v>
      </c>
    </row>
    <row r="6519" spans="9:12" x14ac:dyDescent="0.25">
      <c r="I6519" t="str">
        <f t="shared" si="404"/>
        <v>Nei</v>
      </c>
      <c r="J6519" s="1">
        <f t="shared" si="407"/>
        <v>6518</v>
      </c>
      <c r="K6519">
        <f t="shared" si="405"/>
        <v>4</v>
      </c>
      <c r="L6519">
        <f t="shared" si="406"/>
        <v>3</v>
      </c>
    </row>
    <row r="6520" spans="9:12" x14ac:dyDescent="0.25">
      <c r="I6520" t="str">
        <f t="shared" si="404"/>
        <v>Nei</v>
      </c>
      <c r="J6520" s="1">
        <f t="shared" si="407"/>
        <v>6519</v>
      </c>
      <c r="K6520">
        <f t="shared" si="405"/>
        <v>1</v>
      </c>
      <c r="L6520">
        <f t="shared" si="406"/>
        <v>3</v>
      </c>
    </row>
    <row r="6521" spans="9:12" x14ac:dyDescent="0.25">
      <c r="I6521" t="str">
        <f t="shared" si="404"/>
        <v>Nei</v>
      </c>
      <c r="J6521" s="1">
        <f t="shared" si="407"/>
        <v>6520</v>
      </c>
      <c r="K6521">
        <f t="shared" si="405"/>
        <v>5</v>
      </c>
      <c r="L6521">
        <f t="shared" si="406"/>
        <v>3</v>
      </c>
    </row>
    <row r="6522" spans="9:12" x14ac:dyDescent="0.25">
      <c r="I6522" t="str">
        <f t="shared" si="404"/>
        <v>Nei</v>
      </c>
      <c r="J6522" s="1">
        <f t="shared" si="407"/>
        <v>6521</v>
      </c>
      <c r="K6522">
        <f t="shared" si="405"/>
        <v>2</v>
      </c>
      <c r="L6522">
        <f t="shared" si="406"/>
        <v>3</v>
      </c>
    </row>
    <row r="6523" spans="9:12" x14ac:dyDescent="0.25">
      <c r="I6523" t="str">
        <f t="shared" si="404"/>
        <v>Nei</v>
      </c>
      <c r="J6523" s="1">
        <f t="shared" si="407"/>
        <v>6522</v>
      </c>
      <c r="K6523">
        <f t="shared" si="405"/>
        <v>6</v>
      </c>
      <c r="L6523">
        <f t="shared" si="406"/>
        <v>3</v>
      </c>
    </row>
    <row r="6524" spans="9:12" x14ac:dyDescent="0.25">
      <c r="I6524" t="str">
        <f t="shared" si="404"/>
        <v>Ja</v>
      </c>
      <c r="J6524" s="1">
        <f t="shared" si="407"/>
        <v>6523</v>
      </c>
      <c r="K6524">
        <f t="shared" si="405"/>
        <v>3</v>
      </c>
      <c r="L6524">
        <f t="shared" si="406"/>
        <v>3</v>
      </c>
    </row>
    <row r="6525" spans="9:12" x14ac:dyDescent="0.25">
      <c r="I6525" t="str">
        <f t="shared" si="404"/>
        <v>Nei</v>
      </c>
      <c r="J6525" s="1">
        <f t="shared" si="407"/>
        <v>6524</v>
      </c>
      <c r="K6525">
        <f t="shared" si="405"/>
        <v>0</v>
      </c>
      <c r="L6525">
        <f t="shared" si="406"/>
        <v>3</v>
      </c>
    </row>
    <row r="6526" spans="9:12" x14ac:dyDescent="0.25">
      <c r="I6526" t="str">
        <f t="shared" si="404"/>
        <v>Nei</v>
      </c>
      <c r="J6526" s="1">
        <f t="shared" si="407"/>
        <v>6525</v>
      </c>
      <c r="K6526">
        <f t="shared" si="405"/>
        <v>4</v>
      </c>
      <c r="L6526">
        <f t="shared" si="406"/>
        <v>3</v>
      </c>
    </row>
    <row r="6527" spans="9:12" x14ac:dyDescent="0.25">
      <c r="I6527" t="str">
        <f t="shared" si="404"/>
        <v>Nei</v>
      </c>
      <c r="J6527" s="1">
        <f t="shared" si="407"/>
        <v>6526</v>
      </c>
      <c r="K6527">
        <f t="shared" si="405"/>
        <v>1</v>
      </c>
      <c r="L6527">
        <f t="shared" si="406"/>
        <v>3</v>
      </c>
    </row>
    <row r="6528" spans="9:12" x14ac:dyDescent="0.25">
      <c r="I6528" t="str">
        <f t="shared" si="404"/>
        <v>Nei</v>
      </c>
      <c r="J6528" s="1">
        <f t="shared" si="407"/>
        <v>6527</v>
      </c>
      <c r="K6528">
        <f t="shared" si="405"/>
        <v>5</v>
      </c>
      <c r="L6528">
        <f t="shared" si="406"/>
        <v>3</v>
      </c>
    </row>
    <row r="6529" spans="9:12" x14ac:dyDescent="0.25">
      <c r="I6529" t="str">
        <f t="shared" si="404"/>
        <v>Nei</v>
      </c>
      <c r="J6529" s="1">
        <f t="shared" si="407"/>
        <v>6528</v>
      </c>
      <c r="K6529">
        <f t="shared" si="405"/>
        <v>2</v>
      </c>
      <c r="L6529">
        <f t="shared" si="406"/>
        <v>3</v>
      </c>
    </row>
    <row r="6530" spans="9:12" x14ac:dyDescent="0.25">
      <c r="I6530" t="str">
        <f t="shared" ref="I6530:I6593" si="408">IF(K6530=L6530,"Ja","Nei")</f>
        <v>Nei</v>
      </c>
      <c r="J6530" s="1">
        <f t="shared" si="407"/>
        <v>6529</v>
      </c>
      <c r="K6530">
        <f t="shared" ref="K6530:K6593" si="409">MOD($B$9*J6530,$B$11)</f>
        <v>6</v>
      </c>
      <c r="L6530">
        <f t="shared" ref="L6530:L6593" si="410">MOD($B$10,$B$11)</f>
        <v>3</v>
      </c>
    </row>
    <row r="6531" spans="9:12" x14ac:dyDescent="0.25">
      <c r="I6531" t="str">
        <f t="shared" si="408"/>
        <v>Ja</v>
      </c>
      <c r="J6531" s="1">
        <f t="shared" si="407"/>
        <v>6530</v>
      </c>
      <c r="K6531">
        <f t="shared" si="409"/>
        <v>3</v>
      </c>
      <c r="L6531">
        <f t="shared" si="410"/>
        <v>3</v>
      </c>
    </row>
    <row r="6532" spans="9:12" x14ac:dyDescent="0.25">
      <c r="I6532" t="str">
        <f t="shared" si="408"/>
        <v>Nei</v>
      </c>
      <c r="J6532" s="1">
        <f t="shared" ref="J6532:J6595" si="411">J6531+1</f>
        <v>6531</v>
      </c>
      <c r="K6532">
        <f t="shared" si="409"/>
        <v>0</v>
      </c>
      <c r="L6532">
        <f t="shared" si="410"/>
        <v>3</v>
      </c>
    </row>
    <row r="6533" spans="9:12" x14ac:dyDescent="0.25">
      <c r="I6533" t="str">
        <f t="shared" si="408"/>
        <v>Nei</v>
      </c>
      <c r="J6533" s="1">
        <f t="shared" si="411"/>
        <v>6532</v>
      </c>
      <c r="K6533">
        <f t="shared" si="409"/>
        <v>4</v>
      </c>
      <c r="L6533">
        <f t="shared" si="410"/>
        <v>3</v>
      </c>
    </row>
    <row r="6534" spans="9:12" x14ac:dyDescent="0.25">
      <c r="I6534" t="str">
        <f t="shared" si="408"/>
        <v>Nei</v>
      </c>
      <c r="J6534" s="1">
        <f t="shared" si="411"/>
        <v>6533</v>
      </c>
      <c r="K6534">
        <f t="shared" si="409"/>
        <v>1</v>
      </c>
      <c r="L6534">
        <f t="shared" si="410"/>
        <v>3</v>
      </c>
    </row>
    <row r="6535" spans="9:12" x14ac:dyDescent="0.25">
      <c r="I6535" t="str">
        <f t="shared" si="408"/>
        <v>Nei</v>
      </c>
      <c r="J6535" s="1">
        <f t="shared" si="411"/>
        <v>6534</v>
      </c>
      <c r="K6535">
        <f t="shared" si="409"/>
        <v>5</v>
      </c>
      <c r="L6535">
        <f t="shared" si="410"/>
        <v>3</v>
      </c>
    </row>
    <row r="6536" spans="9:12" x14ac:dyDescent="0.25">
      <c r="I6536" t="str">
        <f t="shared" si="408"/>
        <v>Nei</v>
      </c>
      <c r="J6536" s="1">
        <f t="shared" si="411"/>
        <v>6535</v>
      </c>
      <c r="K6536">
        <f t="shared" si="409"/>
        <v>2</v>
      </c>
      <c r="L6536">
        <f t="shared" si="410"/>
        <v>3</v>
      </c>
    </row>
    <row r="6537" spans="9:12" x14ac:dyDescent="0.25">
      <c r="I6537" t="str">
        <f t="shared" si="408"/>
        <v>Nei</v>
      </c>
      <c r="J6537" s="1">
        <f t="shared" si="411"/>
        <v>6536</v>
      </c>
      <c r="K6537">
        <f t="shared" si="409"/>
        <v>6</v>
      </c>
      <c r="L6537">
        <f t="shared" si="410"/>
        <v>3</v>
      </c>
    </row>
    <row r="6538" spans="9:12" x14ac:dyDescent="0.25">
      <c r="I6538" t="str">
        <f t="shared" si="408"/>
        <v>Ja</v>
      </c>
      <c r="J6538" s="1">
        <f t="shared" si="411"/>
        <v>6537</v>
      </c>
      <c r="K6538">
        <f t="shared" si="409"/>
        <v>3</v>
      </c>
      <c r="L6538">
        <f t="shared" si="410"/>
        <v>3</v>
      </c>
    </row>
    <row r="6539" spans="9:12" x14ac:dyDescent="0.25">
      <c r="I6539" t="str">
        <f t="shared" si="408"/>
        <v>Nei</v>
      </c>
      <c r="J6539" s="1">
        <f t="shared" si="411"/>
        <v>6538</v>
      </c>
      <c r="K6539">
        <f t="shared" si="409"/>
        <v>0</v>
      </c>
      <c r="L6539">
        <f t="shared" si="410"/>
        <v>3</v>
      </c>
    </row>
    <row r="6540" spans="9:12" x14ac:dyDescent="0.25">
      <c r="I6540" t="str">
        <f t="shared" si="408"/>
        <v>Nei</v>
      </c>
      <c r="J6540" s="1">
        <f t="shared" si="411"/>
        <v>6539</v>
      </c>
      <c r="K6540">
        <f t="shared" si="409"/>
        <v>4</v>
      </c>
      <c r="L6540">
        <f t="shared" si="410"/>
        <v>3</v>
      </c>
    </row>
    <row r="6541" spans="9:12" x14ac:dyDescent="0.25">
      <c r="I6541" t="str">
        <f t="shared" si="408"/>
        <v>Nei</v>
      </c>
      <c r="J6541" s="1">
        <f t="shared" si="411"/>
        <v>6540</v>
      </c>
      <c r="K6541">
        <f t="shared" si="409"/>
        <v>1</v>
      </c>
      <c r="L6541">
        <f t="shared" si="410"/>
        <v>3</v>
      </c>
    </row>
    <row r="6542" spans="9:12" x14ac:dyDescent="0.25">
      <c r="I6542" t="str">
        <f t="shared" si="408"/>
        <v>Nei</v>
      </c>
      <c r="J6542" s="1">
        <f t="shared" si="411"/>
        <v>6541</v>
      </c>
      <c r="K6542">
        <f t="shared" si="409"/>
        <v>5</v>
      </c>
      <c r="L6542">
        <f t="shared" si="410"/>
        <v>3</v>
      </c>
    </row>
    <row r="6543" spans="9:12" x14ac:dyDescent="0.25">
      <c r="I6543" t="str">
        <f t="shared" si="408"/>
        <v>Nei</v>
      </c>
      <c r="J6543" s="1">
        <f t="shared" si="411"/>
        <v>6542</v>
      </c>
      <c r="K6543">
        <f t="shared" si="409"/>
        <v>2</v>
      </c>
      <c r="L6543">
        <f t="shared" si="410"/>
        <v>3</v>
      </c>
    </row>
    <row r="6544" spans="9:12" x14ac:dyDescent="0.25">
      <c r="I6544" t="str">
        <f t="shared" si="408"/>
        <v>Nei</v>
      </c>
      <c r="J6544" s="1">
        <f t="shared" si="411"/>
        <v>6543</v>
      </c>
      <c r="K6544">
        <f t="shared" si="409"/>
        <v>6</v>
      </c>
      <c r="L6544">
        <f t="shared" si="410"/>
        <v>3</v>
      </c>
    </row>
    <row r="6545" spans="9:12" x14ac:dyDescent="0.25">
      <c r="I6545" t="str">
        <f t="shared" si="408"/>
        <v>Ja</v>
      </c>
      <c r="J6545" s="1">
        <f t="shared" si="411"/>
        <v>6544</v>
      </c>
      <c r="K6545">
        <f t="shared" si="409"/>
        <v>3</v>
      </c>
      <c r="L6545">
        <f t="shared" si="410"/>
        <v>3</v>
      </c>
    </row>
    <row r="6546" spans="9:12" x14ac:dyDescent="0.25">
      <c r="I6546" t="str">
        <f t="shared" si="408"/>
        <v>Nei</v>
      </c>
      <c r="J6546" s="1">
        <f t="shared" si="411"/>
        <v>6545</v>
      </c>
      <c r="K6546">
        <f t="shared" si="409"/>
        <v>0</v>
      </c>
      <c r="L6546">
        <f t="shared" si="410"/>
        <v>3</v>
      </c>
    </row>
    <row r="6547" spans="9:12" x14ac:dyDescent="0.25">
      <c r="I6547" t="str">
        <f t="shared" si="408"/>
        <v>Nei</v>
      </c>
      <c r="J6547" s="1">
        <f t="shared" si="411"/>
        <v>6546</v>
      </c>
      <c r="K6547">
        <f t="shared" si="409"/>
        <v>4</v>
      </c>
      <c r="L6547">
        <f t="shared" si="410"/>
        <v>3</v>
      </c>
    </row>
    <row r="6548" spans="9:12" x14ac:dyDescent="0.25">
      <c r="I6548" t="str">
        <f t="shared" si="408"/>
        <v>Nei</v>
      </c>
      <c r="J6548" s="1">
        <f t="shared" si="411"/>
        <v>6547</v>
      </c>
      <c r="K6548">
        <f t="shared" si="409"/>
        <v>1</v>
      </c>
      <c r="L6548">
        <f t="shared" si="410"/>
        <v>3</v>
      </c>
    </row>
    <row r="6549" spans="9:12" x14ac:dyDescent="0.25">
      <c r="I6549" t="str">
        <f t="shared" si="408"/>
        <v>Nei</v>
      </c>
      <c r="J6549" s="1">
        <f t="shared" si="411"/>
        <v>6548</v>
      </c>
      <c r="K6549">
        <f t="shared" si="409"/>
        <v>5</v>
      </c>
      <c r="L6549">
        <f t="shared" si="410"/>
        <v>3</v>
      </c>
    </row>
    <row r="6550" spans="9:12" x14ac:dyDescent="0.25">
      <c r="I6550" t="str">
        <f t="shared" si="408"/>
        <v>Nei</v>
      </c>
      <c r="J6550" s="1">
        <f t="shared" si="411"/>
        <v>6549</v>
      </c>
      <c r="K6550">
        <f t="shared" si="409"/>
        <v>2</v>
      </c>
      <c r="L6550">
        <f t="shared" si="410"/>
        <v>3</v>
      </c>
    </row>
    <row r="6551" spans="9:12" x14ac:dyDescent="0.25">
      <c r="I6551" t="str">
        <f t="shared" si="408"/>
        <v>Nei</v>
      </c>
      <c r="J6551" s="1">
        <f t="shared" si="411"/>
        <v>6550</v>
      </c>
      <c r="K6551">
        <f t="shared" si="409"/>
        <v>6</v>
      </c>
      <c r="L6551">
        <f t="shared" si="410"/>
        <v>3</v>
      </c>
    </row>
    <row r="6552" spans="9:12" x14ac:dyDescent="0.25">
      <c r="I6552" t="str">
        <f t="shared" si="408"/>
        <v>Ja</v>
      </c>
      <c r="J6552" s="1">
        <f t="shared" si="411"/>
        <v>6551</v>
      </c>
      <c r="K6552">
        <f t="shared" si="409"/>
        <v>3</v>
      </c>
      <c r="L6552">
        <f t="shared" si="410"/>
        <v>3</v>
      </c>
    </row>
    <row r="6553" spans="9:12" x14ac:dyDescent="0.25">
      <c r="I6553" t="str">
        <f t="shared" si="408"/>
        <v>Nei</v>
      </c>
      <c r="J6553" s="1">
        <f t="shared" si="411"/>
        <v>6552</v>
      </c>
      <c r="K6553">
        <f t="shared" si="409"/>
        <v>0</v>
      </c>
      <c r="L6553">
        <f t="shared" si="410"/>
        <v>3</v>
      </c>
    </row>
    <row r="6554" spans="9:12" x14ac:dyDescent="0.25">
      <c r="I6554" t="str">
        <f t="shared" si="408"/>
        <v>Nei</v>
      </c>
      <c r="J6554" s="1">
        <f t="shared" si="411"/>
        <v>6553</v>
      </c>
      <c r="K6554">
        <f t="shared" si="409"/>
        <v>4</v>
      </c>
      <c r="L6554">
        <f t="shared" si="410"/>
        <v>3</v>
      </c>
    </row>
    <row r="6555" spans="9:12" x14ac:dyDescent="0.25">
      <c r="I6555" t="str">
        <f t="shared" si="408"/>
        <v>Nei</v>
      </c>
      <c r="J6555" s="1">
        <f t="shared" si="411"/>
        <v>6554</v>
      </c>
      <c r="K6555">
        <f t="shared" si="409"/>
        <v>1</v>
      </c>
      <c r="L6555">
        <f t="shared" si="410"/>
        <v>3</v>
      </c>
    </row>
    <row r="6556" spans="9:12" x14ac:dyDescent="0.25">
      <c r="I6556" t="str">
        <f t="shared" si="408"/>
        <v>Nei</v>
      </c>
      <c r="J6556" s="1">
        <f t="shared" si="411"/>
        <v>6555</v>
      </c>
      <c r="K6556">
        <f t="shared" si="409"/>
        <v>5</v>
      </c>
      <c r="L6556">
        <f t="shared" si="410"/>
        <v>3</v>
      </c>
    </row>
    <row r="6557" spans="9:12" x14ac:dyDescent="0.25">
      <c r="I6557" t="str">
        <f t="shared" si="408"/>
        <v>Nei</v>
      </c>
      <c r="J6557" s="1">
        <f t="shared" si="411"/>
        <v>6556</v>
      </c>
      <c r="K6557">
        <f t="shared" si="409"/>
        <v>2</v>
      </c>
      <c r="L6557">
        <f t="shared" si="410"/>
        <v>3</v>
      </c>
    </row>
    <row r="6558" spans="9:12" x14ac:dyDescent="0.25">
      <c r="I6558" t="str">
        <f t="shared" si="408"/>
        <v>Nei</v>
      </c>
      <c r="J6558" s="1">
        <f t="shared" si="411"/>
        <v>6557</v>
      </c>
      <c r="K6558">
        <f t="shared" si="409"/>
        <v>6</v>
      </c>
      <c r="L6558">
        <f t="shared" si="410"/>
        <v>3</v>
      </c>
    </row>
    <row r="6559" spans="9:12" x14ac:dyDescent="0.25">
      <c r="I6559" t="str">
        <f t="shared" si="408"/>
        <v>Ja</v>
      </c>
      <c r="J6559" s="1">
        <f t="shared" si="411"/>
        <v>6558</v>
      </c>
      <c r="K6559">
        <f t="shared" si="409"/>
        <v>3</v>
      </c>
      <c r="L6559">
        <f t="shared" si="410"/>
        <v>3</v>
      </c>
    </row>
    <row r="6560" spans="9:12" x14ac:dyDescent="0.25">
      <c r="I6560" t="str">
        <f t="shared" si="408"/>
        <v>Nei</v>
      </c>
      <c r="J6560" s="1">
        <f t="shared" si="411"/>
        <v>6559</v>
      </c>
      <c r="K6560">
        <f t="shared" si="409"/>
        <v>0</v>
      </c>
      <c r="L6560">
        <f t="shared" si="410"/>
        <v>3</v>
      </c>
    </row>
    <row r="6561" spans="9:12" x14ac:dyDescent="0.25">
      <c r="I6561" t="str">
        <f t="shared" si="408"/>
        <v>Nei</v>
      </c>
      <c r="J6561" s="1">
        <f t="shared" si="411"/>
        <v>6560</v>
      </c>
      <c r="K6561">
        <f t="shared" si="409"/>
        <v>4</v>
      </c>
      <c r="L6561">
        <f t="shared" si="410"/>
        <v>3</v>
      </c>
    </row>
    <row r="6562" spans="9:12" x14ac:dyDescent="0.25">
      <c r="I6562" t="str">
        <f t="shared" si="408"/>
        <v>Nei</v>
      </c>
      <c r="J6562" s="1">
        <f t="shared" si="411"/>
        <v>6561</v>
      </c>
      <c r="K6562">
        <f t="shared" si="409"/>
        <v>1</v>
      </c>
      <c r="L6562">
        <f t="shared" si="410"/>
        <v>3</v>
      </c>
    </row>
    <row r="6563" spans="9:12" x14ac:dyDescent="0.25">
      <c r="I6563" t="str">
        <f t="shared" si="408"/>
        <v>Nei</v>
      </c>
      <c r="J6563" s="1">
        <f t="shared" si="411"/>
        <v>6562</v>
      </c>
      <c r="K6563">
        <f t="shared" si="409"/>
        <v>5</v>
      </c>
      <c r="L6563">
        <f t="shared" si="410"/>
        <v>3</v>
      </c>
    </row>
    <row r="6564" spans="9:12" x14ac:dyDescent="0.25">
      <c r="I6564" t="str">
        <f t="shared" si="408"/>
        <v>Nei</v>
      </c>
      <c r="J6564" s="1">
        <f t="shared" si="411"/>
        <v>6563</v>
      </c>
      <c r="K6564">
        <f t="shared" si="409"/>
        <v>2</v>
      </c>
      <c r="L6564">
        <f t="shared" si="410"/>
        <v>3</v>
      </c>
    </row>
    <row r="6565" spans="9:12" x14ac:dyDescent="0.25">
      <c r="I6565" t="str">
        <f t="shared" si="408"/>
        <v>Nei</v>
      </c>
      <c r="J6565" s="1">
        <f t="shared" si="411"/>
        <v>6564</v>
      </c>
      <c r="K6565">
        <f t="shared" si="409"/>
        <v>6</v>
      </c>
      <c r="L6565">
        <f t="shared" si="410"/>
        <v>3</v>
      </c>
    </row>
    <row r="6566" spans="9:12" x14ac:dyDescent="0.25">
      <c r="I6566" t="str">
        <f t="shared" si="408"/>
        <v>Ja</v>
      </c>
      <c r="J6566" s="1">
        <f t="shared" si="411"/>
        <v>6565</v>
      </c>
      <c r="K6566">
        <f t="shared" si="409"/>
        <v>3</v>
      </c>
      <c r="L6566">
        <f t="shared" si="410"/>
        <v>3</v>
      </c>
    </row>
    <row r="6567" spans="9:12" x14ac:dyDescent="0.25">
      <c r="I6567" t="str">
        <f t="shared" si="408"/>
        <v>Nei</v>
      </c>
      <c r="J6567" s="1">
        <f t="shared" si="411"/>
        <v>6566</v>
      </c>
      <c r="K6567">
        <f t="shared" si="409"/>
        <v>0</v>
      </c>
      <c r="L6567">
        <f t="shared" si="410"/>
        <v>3</v>
      </c>
    </row>
    <row r="6568" spans="9:12" x14ac:dyDescent="0.25">
      <c r="I6568" t="str">
        <f t="shared" si="408"/>
        <v>Nei</v>
      </c>
      <c r="J6568" s="1">
        <f t="shared" si="411"/>
        <v>6567</v>
      </c>
      <c r="K6568">
        <f t="shared" si="409"/>
        <v>4</v>
      </c>
      <c r="L6568">
        <f t="shared" si="410"/>
        <v>3</v>
      </c>
    </row>
    <row r="6569" spans="9:12" x14ac:dyDescent="0.25">
      <c r="I6569" t="str">
        <f t="shared" si="408"/>
        <v>Nei</v>
      </c>
      <c r="J6569" s="1">
        <f t="shared" si="411"/>
        <v>6568</v>
      </c>
      <c r="K6569">
        <f t="shared" si="409"/>
        <v>1</v>
      </c>
      <c r="L6569">
        <f t="shared" si="410"/>
        <v>3</v>
      </c>
    </row>
    <row r="6570" spans="9:12" x14ac:dyDescent="0.25">
      <c r="I6570" t="str">
        <f t="shared" si="408"/>
        <v>Nei</v>
      </c>
      <c r="J6570" s="1">
        <f t="shared" si="411"/>
        <v>6569</v>
      </c>
      <c r="K6570">
        <f t="shared" si="409"/>
        <v>5</v>
      </c>
      <c r="L6570">
        <f t="shared" si="410"/>
        <v>3</v>
      </c>
    </row>
    <row r="6571" spans="9:12" x14ac:dyDescent="0.25">
      <c r="I6571" t="str">
        <f t="shared" si="408"/>
        <v>Nei</v>
      </c>
      <c r="J6571" s="1">
        <f t="shared" si="411"/>
        <v>6570</v>
      </c>
      <c r="K6571">
        <f t="shared" si="409"/>
        <v>2</v>
      </c>
      <c r="L6571">
        <f t="shared" si="410"/>
        <v>3</v>
      </c>
    </row>
    <row r="6572" spans="9:12" x14ac:dyDescent="0.25">
      <c r="I6572" t="str">
        <f t="shared" si="408"/>
        <v>Nei</v>
      </c>
      <c r="J6572" s="1">
        <f t="shared" si="411"/>
        <v>6571</v>
      </c>
      <c r="K6572">
        <f t="shared" si="409"/>
        <v>6</v>
      </c>
      <c r="L6572">
        <f t="shared" si="410"/>
        <v>3</v>
      </c>
    </row>
    <row r="6573" spans="9:12" x14ac:dyDescent="0.25">
      <c r="I6573" t="str">
        <f t="shared" si="408"/>
        <v>Ja</v>
      </c>
      <c r="J6573" s="1">
        <f t="shared" si="411"/>
        <v>6572</v>
      </c>
      <c r="K6573">
        <f t="shared" si="409"/>
        <v>3</v>
      </c>
      <c r="L6573">
        <f t="shared" si="410"/>
        <v>3</v>
      </c>
    </row>
    <row r="6574" spans="9:12" x14ac:dyDescent="0.25">
      <c r="I6574" t="str">
        <f t="shared" si="408"/>
        <v>Nei</v>
      </c>
      <c r="J6574" s="1">
        <f t="shared" si="411"/>
        <v>6573</v>
      </c>
      <c r="K6574">
        <f t="shared" si="409"/>
        <v>0</v>
      </c>
      <c r="L6574">
        <f t="shared" si="410"/>
        <v>3</v>
      </c>
    </row>
    <row r="6575" spans="9:12" x14ac:dyDescent="0.25">
      <c r="I6575" t="str">
        <f t="shared" si="408"/>
        <v>Nei</v>
      </c>
      <c r="J6575" s="1">
        <f t="shared" si="411"/>
        <v>6574</v>
      </c>
      <c r="K6575">
        <f t="shared" si="409"/>
        <v>4</v>
      </c>
      <c r="L6575">
        <f t="shared" si="410"/>
        <v>3</v>
      </c>
    </row>
    <row r="6576" spans="9:12" x14ac:dyDescent="0.25">
      <c r="I6576" t="str">
        <f t="shared" si="408"/>
        <v>Nei</v>
      </c>
      <c r="J6576" s="1">
        <f t="shared" si="411"/>
        <v>6575</v>
      </c>
      <c r="K6576">
        <f t="shared" si="409"/>
        <v>1</v>
      </c>
      <c r="L6576">
        <f t="shared" si="410"/>
        <v>3</v>
      </c>
    </row>
    <row r="6577" spans="9:12" x14ac:dyDescent="0.25">
      <c r="I6577" t="str">
        <f t="shared" si="408"/>
        <v>Nei</v>
      </c>
      <c r="J6577" s="1">
        <f t="shared" si="411"/>
        <v>6576</v>
      </c>
      <c r="K6577">
        <f t="shared" si="409"/>
        <v>5</v>
      </c>
      <c r="L6577">
        <f t="shared" si="410"/>
        <v>3</v>
      </c>
    </row>
    <row r="6578" spans="9:12" x14ac:dyDescent="0.25">
      <c r="I6578" t="str">
        <f t="shared" si="408"/>
        <v>Nei</v>
      </c>
      <c r="J6578" s="1">
        <f t="shared" si="411"/>
        <v>6577</v>
      </c>
      <c r="K6578">
        <f t="shared" si="409"/>
        <v>2</v>
      </c>
      <c r="L6578">
        <f t="shared" si="410"/>
        <v>3</v>
      </c>
    </row>
    <row r="6579" spans="9:12" x14ac:dyDescent="0.25">
      <c r="I6579" t="str">
        <f t="shared" si="408"/>
        <v>Nei</v>
      </c>
      <c r="J6579" s="1">
        <f t="shared" si="411"/>
        <v>6578</v>
      </c>
      <c r="K6579">
        <f t="shared" si="409"/>
        <v>6</v>
      </c>
      <c r="L6579">
        <f t="shared" si="410"/>
        <v>3</v>
      </c>
    </row>
    <row r="6580" spans="9:12" x14ac:dyDescent="0.25">
      <c r="I6580" t="str">
        <f t="shared" si="408"/>
        <v>Ja</v>
      </c>
      <c r="J6580" s="1">
        <f t="shared" si="411"/>
        <v>6579</v>
      </c>
      <c r="K6580">
        <f t="shared" si="409"/>
        <v>3</v>
      </c>
      <c r="L6580">
        <f t="shared" si="410"/>
        <v>3</v>
      </c>
    </row>
    <row r="6581" spans="9:12" x14ac:dyDescent="0.25">
      <c r="I6581" t="str">
        <f t="shared" si="408"/>
        <v>Nei</v>
      </c>
      <c r="J6581" s="1">
        <f t="shared" si="411"/>
        <v>6580</v>
      </c>
      <c r="K6581">
        <f t="shared" si="409"/>
        <v>0</v>
      </c>
      <c r="L6581">
        <f t="shared" si="410"/>
        <v>3</v>
      </c>
    </row>
    <row r="6582" spans="9:12" x14ac:dyDescent="0.25">
      <c r="I6582" t="str">
        <f t="shared" si="408"/>
        <v>Nei</v>
      </c>
      <c r="J6582" s="1">
        <f t="shared" si="411"/>
        <v>6581</v>
      </c>
      <c r="K6582">
        <f t="shared" si="409"/>
        <v>4</v>
      </c>
      <c r="L6582">
        <f t="shared" si="410"/>
        <v>3</v>
      </c>
    </row>
    <row r="6583" spans="9:12" x14ac:dyDescent="0.25">
      <c r="I6583" t="str">
        <f t="shared" si="408"/>
        <v>Nei</v>
      </c>
      <c r="J6583" s="1">
        <f t="shared" si="411"/>
        <v>6582</v>
      </c>
      <c r="K6583">
        <f t="shared" si="409"/>
        <v>1</v>
      </c>
      <c r="L6583">
        <f t="shared" si="410"/>
        <v>3</v>
      </c>
    </row>
    <row r="6584" spans="9:12" x14ac:dyDescent="0.25">
      <c r="I6584" t="str">
        <f t="shared" si="408"/>
        <v>Nei</v>
      </c>
      <c r="J6584" s="1">
        <f t="shared" si="411"/>
        <v>6583</v>
      </c>
      <c r="K6584">
        <f t="shared" si="409"/>
        <v>5</v>
      </c>
      <c r="L6584">
        <f t="shared" si="410"/>
        <v>3</v>
      </c>
    </row>
    <row r="6585" spans="9:12" x14ac:dyDescent="0.25">
      <c r="I6585" t="str">
        <f t="shared" si="408"/>
        <v>Nei</v>
      </c>
      <c r="J6585" s="1">
        <f t="shared" si="411"/>
        <v>6584</v>
      </c>
      <c r="K6585">
        <f t="shared" si="409"/>
        <v>2</v>
      </c>
      <c r="L6585">
        <f t="shared" si="410"/>
        <v>3</v>
      </c>
    </row>
    <row r="6586" spans="9:12" x14ac:dyDescent="0.25">
      <c r="I6586" t="str">
        <f t="shared" si="408"/>
        <v>Nei</v>
      </c>
      <c r="J6586" s="1">
        <f t="shared" si="411"/>
        <v>6585</v>
      </c>
      <c r="K6586">
        <f t="shared" si="409"/>
        <v>6</v>
      </c>
      <c r="L6586">
        <f t="shared" si="410"/>
        <v>3</v>
      </c>
    </row>
    <row r="6587" spans="9:12" x14ac:dyDescent="0.25">
      <c r="I6587" t="str">
        <f t="shared" si="408"/>
        <v>Ja</v>
      </c>
      <c r="J6587" s="1">
        <f t="shared" si="411"/>
        <v>6586</v>
      </c>
      <c r="K6587">
        <f t="shared" si="409"/>
        <v>3</v>
      </c>
      <c r="L6587">
        <f t="shared" si="410"/>
        <v>3</v>
      </c>
    </row>
    <row r="6588" spans="9:12" x14ac:dyDescent="0.25">
      <c r="I6588" t="str">
        <f t="shared" si="408"/>
        <v>Nei</v>
      </c>
      <c r="J6588" s="1">
        <f t="shared" si="411"/>
        <v>6587</v>
      </c>
      <c r="K6588">
        <f t="shared" si="409"/>
        <v>0</v>
      </c>
      <c r="L6588">
        <f t="shared" si="410"/>
        <v>3</v>
      </c>
    </row>
    <row r="6589" spans="9:12" x14ac:dyDescent="0.25">
      <c r="I6589" t="str">
        <f t="shared" si="408"/>
        <v>Nei</v>
      </c>
      <c r="J6589" s="1">
        <f t="shared" si="411"/>
        <v>6588</v>
      </c>
      <c r="K6589">
        <f t="shared" si="409"/>
        <v>4</v>
      </c>
      <c r="L6589">
        <f t="shared" si="410"/>
        <v>3</v>
      </c>
    </row>
    <row r="6590" spans="9:12" x14ac:dyDescent="0.25">
      <c r="I6590" t="str">
        <f t="shared" si="408"/>
        <v>Nei</v>
      </c>
      <c r="J6590" s="1">
        <f t="shared" si="411"/>
        <v>6589</v>
      </c>
      <c r="K6590">
        <f t="shared" si="409"/>
        <v>1</v>
      </c>
      <c r="L6590">
        <f t="shared" si="410"/>
        <v>3</v>
      </c>
    </row>
    <row r="6591" spans="9:12" x14ac:dyDescent="0.25">
      <c r="I6591" t="str">
        <f t="shared" si="408"/>
        <v>Nei</v>
      </c>
      <c r="J6591" s="1">
        <f t="shared" si="411"/>
        <v>6590</v>
      </c>
      <c r="K6591">
        <f t="shared" si="409"/>
        <v>5</v>
      </c>
      <c r="L6591">
        <f t="shared" si="410"/>
        <v>3</v>
      </c>
    </row>
    <row r="6592" spans="9:12" x14ac:dyDescent="0.25">
      <c r="I6592" t="str">
        <f t="shared" si="408"/>
        <v>Nei</v>
      </c>
      <c r="J6592" s="1">
        <f t="shared" si="411"/>
        <v>6591</v>
      </c>
      <c r="K6592">
        <f t="shared" si="409"/>
        <v>2</v>
      </c>
      <c r="L6592">
        <f t="shared" si="410"/>
        <v>3</v>
      </c>
    </row>
    <row r="6593" spans="9:12" x14ac:dyDescent="0.25">
      <c r="I6593" t="str">
        <f t="shared" si="408"/>
        <v>Nei</v>
      </c>
      <c r="J6593" s="1">
        <f t="shared" si="411"/>
        <v>6592</v>
      </c>
      <c r="K6593">
        <f t="shared" si="409"/>
        <v>6</v>
      </c>
      <c r="L6593">
        <f t="shared" si="410"/>
        <v>3</v>
      </c>
    </row>
    <row r="6594" spans="9:12" x14ac:dyDescent="0.25">
      <c r="I6594" t="str">
        <f t="shared" ref="I6594:I6657" si="412">IF(K6594=L6594,"Ja","Nei")</f>
        <v>Ja</v>
      </c>
      <c r="J6594" s="1">
        <f t="shared" si="411"/>
        <v>6593</v>
      </c>
      <c r="K6594">
        <f t="shared" ref="K6594:K6657" si="413">MOD($B$9*J6594,$B$11)</f>
        <v>3</v>
      </c>
      <c r="L6594">
        <f t="shared" ref="L6594:L6657" si="414">MOD($B$10,$B$11)</f>
        <v>3</v>
      </c>
    </row>
    <row r="6595" spans="9:12" x14ac:dyDescent="0.25">
      <c r="I6595" t="str">
        <f t="shared" si="412"/>
        <v>Nei</v>
      </c>
      <c r="J6595" s="1">
        <f t="shared" si="411"/>
        <v>6594</v>
      </c>
      <c r="K6595">
        <f t="shared" si="413"/>
        <v>0</v>
      </c>
      <c r="L6595">
        <f t="shared" si="414"/>
        <v>3</v>
      </c>
    </row>
    <row r="6596" spans="9:12" x14ac:dyDescent="0.25">
      <c r="I6596" t="str">
        <f t="shared" si="412"/>
        <v>Nei</v>
      </c>
      <c r="J6596" s="1">
        <f t="shared" ref="J6596:J6659" si="415">J6595+1</f>
        <v>6595</v>
      </c>
      <c r="K6596">
        <f t="shared" si="413"/>
        <v>4</v>
      </c>
      <c r="L6596">
        <f t="shared" si="414"/>
        <v>3</v>
      </c>
    </row>
    <row r="6597" spans="9:12" x14ac:dyDescent="0.25">
      <c r="I6597" t="str">
        <f t="shared" si="412"/>
        <v>Nei</v>
      </c>
      <c r="J6597" s="1">
        <f t="shared" si="415"/>
        <v>6596</v>
      </c>
      <c r="K6597">
        <f t="shared" si="413"/>
        <v>1</v>
      </c>
      <c r="L6597">
        <f t="shared" si="414"/>
        <v>3</v>
      </c>
    </row>
    <row r="6598" spans="9:12" x14ac:dyDescent="0.25">
      <c r="I6598" t="str">
        <f t="shared" si="412"/>
        <v>Nei</v>
      </c>
      <c r="J6598" s="1">
        <f t="shared" si="415"/>
        <v>6597</v>
      </c>
      <c r="K6598">
        <f t="shared" si="413"/>
        <v>5</v>
      </c>
      <c r="L6598">
        <f t="shared" si="414"/>
        <v>3</v>
      </c>
    </row>
    <row r="6599" spans="9:12" x14ac:dyDescent="0.25">
      <c r="I6599" t="str">
        <f t="shared" si="412"/>
        <v>Nei</v>
      </c>
      <c r="J6599" s="1">
        <f t="shared" si="415"/>
        <v>6598</v>
      </c>
      <c r="K6599">
        <f t="shared" si="413"/>
        <v>2</v>
      </c>
      <c r="L6599">
        <f t="shared" si="414"/>
        <v>3</v>
      </c>
    </row>
    <row r="6600" spans="9:12" x14ac:dyDescent="0.25">
      <c r="I6600" t="str">
        <f t="shared" si="412"/>
        <v>Nei</v>
      </c>
      <c r="J6600" s="1">
        <f t="shared" si="415"/>
        <v>6599</v>
      </c>
      <c r="K6600">
        <f t="shared" si="413"/>
        <v>6</v>
      </c>
      <c r="L6600">
        <f t="shared" si="414"/>
        <v>3</v>
      </c>
    </row>
    <row r="6601" spans="9:12" x14ac:dyDescent="0.25">
      <c r="I6601" t="str">
        <f t="shared" si="412"/>
        <v>Ja</v>
      </c>
      <c r="J6601" s="1">
        <f t="shared" si="415"/>
        <v>6600</v>
      </c>
      <c r="K6601">
        <f t="shared" si="413"/>
        <v>3</v>
      </c>
      <c r="L6601">
        <f t="shared" si="414"/>
        <v>3</v>
      </c>
    </row>
    <row r="6602" spans="9:12" x14ac:dyDescent="0.25">
      <c r="I6602" t="str">
        <f t="shared" si="412"/>
        <v>Nei</v>
      </c>
      <c r="J6602" s="1">
        <f t="shared" si="415"/>
        <v>6601</v>
      </c>
      <c r="K6602">
        <f t="shared" si="413"/>
        <v>0</v>
      </c>
      <c r="L6602">
        <f t="shared" si="414"/>
        <v>3</v>
      </c>
    </row>
    <row r="6603" spans="9:12" x14ac:dyDescent="0.25">
      <c r="I6603" t="str">
        <f t="shared" si="412"/>
        <v>Nei</v>
      </c>
      <c r="J6603" s="1">
        <f t="shared" si="415"/>
        <v>6602</v>
      </c>
      <c r="K6603">
        <f t="shared" si="413"/>
        <v>4</v>
      </c>
      <c r="L6603">
        <f t="shared" si="414"/>
        <v>3</v>
      </c>
    </row>
    <row r="6604" spans="9:12" x14ac:dyDescent="0.25">
      <c r="I6604" t="str">
        <f t="shared" si="412"/>
        <v>Nei</v>
      </c>
      <c r="J6604" s="1">
        <f t="shared" si="415"/>
        <v>6603</v>
      </c>
      <c r="K6604">
        <f t="shared" si="413"/>
        <v>1</v>
      </c>
      <c r="L6604">
        <f t="shared" si="414"/>
        <v>3</v>
      </c>
    </row>
    <row r="6605" spans="9:12" x14ac:dyDescent="0.25">
      <c r="I6605" t="str">
        <f t="shared" si="412"/>
        <v>Nei</v>
      </c>
      <c r="J6605" s="1">
        <f t="shared" si="415"/>
        <v>6604</v>
      </c>
      <c r="K6605">
        <f t="shared" si="413"/>
        <v>5</v>
      </c>
      <c r="L6605">
        <f t="shared" si="414"/>
        <v>3</v>
      </c>
    </row>
    <row r="6606" spans="9:12" x14ac:dyDescent="0.25">
      <c r="I6606" t="str">
        <f t="shared" si="412"/>
        <v>Nei</v>
      </c>
      <c r="J6606" s="1">
        <f t="shared" si="415"/>
        <v>6605</v>
      </c>
      <c r="K6606">
        <f t="shared" si="413"/>
        <v>2</v>
      </c>
      <c r="L6606">
        <f t="shared" si="414"/>
        <v>3</v>
      </c>
    </row>
    <row r="6607" spans="9:12" x14ac:dyDescent="0.25">
      <c r="I6607" t="str">
        <f t="shared" si="412"/>
        <v>Nei</v>
      </c>
      <c r="J6607" s="1">
        <f t="shared" si="415"/>
        <v>6606</v>
      </c>
      <c r="K6607">
        <f t="shared" si="413"/>
        <v>6</v>
      </c>
      <c r="L6607">
        <f t="shared" si="414"/>
        <v>3</v>
      </c>
    </row>
    <row r="6608" spans="9:12" x14ac:dyDescent="0.25">
      <c r="I6608" t="str">
        <f t="shared" si="412"/>
        <v>Ja</v>
      </c>
      <c r="J6608" s="1">
        <f t="shared" si="415"/>
        <v>6607</v>
      </c>
      <c r="K6608">
        <f t="shared" si="413"/>
        <v>3</v>
      </c>
      <c r="L6608">
        <f t="shared" si="414"/>
        <v>3</v>
      </c>
    </row>
    <row r="6609" spans="9:12" x14ac:dyDescent="0.25">
      <c r="I6609" t="str">
        <f t="shared" si="412"/>
        <v>Nei</v>
      </c>
      <c r="J6609" s="1">
        <f t="shared" si="415"/>
        <v>6608</v>
      </c>
      <c r="K6609">
        <f t="shared" si="413"/>
        <v>0</v>
      </c>
      <c r="L6609">
        <f t="shared" si="414"/>
        <v>3</v>
      </c>
    </row>
    <row r="6610" spans="9:12" x14ac:dyDescent="0.25">
      <c r="I6610" t="str">
        <f t="shared" si="412"/>
        <v>Nei</v>
      </c>
      <c r="J6610" s="1">
        <f t="shared" si="415"/>
        <v>6609</v>
      </c>
      <c r="K6610">
        <f t="shared" si="413"/>
        <v>4</v>
      </c>
      <c r="L6610">
        <f t="shared" si="414"/>
        <v>3</v>
      </c>
    </row>
    <row r="6611" spans="9:12" x14ac:dyDescent="0.25">
      <c r="I6611" t="str">
        <f t="shared" si="412"/>
        <v>Nei</v>
      </c>
      <c r="J6611" s="1">
        <f t="shared" si="415"/>
        <v>6610</v>
      </c>
      <c r="K6611">
        <f t="shared" si="413"/>
        <v>1</v>
      </c>
      <c r="L6611">
        <f t="shared" si="414"/>
        <v>3</v>
      </c>
    </row>
    <row r="6612" spans="9:12" x14ac:dyDescent="0.25">
      <c r="I6612" t="str">
        <f t="shared" si="412"/>
        <v>Nei</v>
      </c>
      <c r="J6612" s="1">
        <f t="shared" si="415"/>
        <v>6611</v>
      </c>
      <c r="K6612">
        <f t="shared" si="413"/>
        <v>5</v>
      </c>
      <c r="L6612">
        <f t="shared" si="414"/>
        <v>3</v>
      </c>
    </row>
    <row r="6613" spans="9:12" x14ac:dyDescent="0.25">
      <c r="I6613" t="str">
        <f t="shared" si="412"/>
        <v>Nei</v>
      </c>
      <c r="J6613" s="1">
        <f t="shared" si="415"/>
        <v>6612</v>
      </c>
      <c r="K6613">
        <f t="shared" si="413"/>
        <v>2</v>
      </c>
      <c r="L6613">
        <f t="shared" si="414"/>
        <v>3</v>
      </c>
    </row>
    <row r="6614" spans="9:12" x14ac:dyDescent="0.25">
      <c r="I6614" t="str">
        <f t="shared" si="412"/>
        <v>Nei</v>
      </c>
      <c r="J6614" s="1">
        <f t="shared" si="415"/>
        <v>6613</v>
      </c>
      <c r="K6614">
        <f t="shared" si="413"/>
        <v>6</v>
      </c>
      <c r="L6614">
        <f t="shared" si="414"/>
        <v>3</v>
      </c>
    </row>
    <row r="6615" spans="9:12" x14ac:dyDescent="0.25">
      <c r="I6615" t="str">
        <f t="shared" si="412"/>
        <v>Ja</v>
      </c>
      <c r="J6615" s="1">
        <f t="shared" si="415"/>
        <v>6614</v>
      </c>
      <c r="K6615">
        <f t="shared" si="413"/>
        <v>3</v>
      </c>
      <c r="L6615">
        <f t="shared" si="414"/>
        <v>3</v>
      </c>
    </row>
    <row r="6616" spans="9:12" x14ac:dyDescent="0.25">
      <c r="I6616" t="str">
        <f t="shared" si="412"/>
        <v>Nei</v>
      </c>
      <c r="J6616" s="1">
        <f t="shared" si="415"/>
        <v>6615</v>
      </c>
      <c r="K6616">
        <f t="shared" si="413"/>
        <v>0</v>
      </c>
      <c r="L6616">
        <f t="shared" si="414"/>
        <v>3</v>
      </c>
    </row>
    <row r="6617" spans="9:12" x14ac:dyDescent="0.25">
      <c r="I6617" t="str">
        <f t="shared" si="412"/>
        <v>Nei</v>
      </c>
      <c r="J6617" s="1">
        <f t="shared" si="415"/>
        <v>6616</v>
      </c>
      <c r="K6617">
        <f t="shared" si="413"/>
        <v>4</v>
      </c>
      <c r="L6617">
        <f t="shared" si="414"/>
        <v>3</v>
      </c>
    </row>
    <row r="6618" spans="9:12" x14ac:dyDescent="0.25">
      <c r="I6618" t="str">
        <f t="shared" si="412"/>
        <v>Nei</v>
      </c>
      <c r="J6618" s="1">
        <f t="shared" si="415"/>
        <v>6617</v>
      </c>
      <c r="K6618">
        <f t="shared" si="413"/>
        <v>1</v>
      </c>
      <c r="L6618">
        <f t="shared" si="414"/>
        <v>3</v>
      </c>
    </row>
    <row r="6619" spans="9:12" x14ac:dyDescent="0.25">
      <c r="I6619" t="str">
        <f t="shared" si="412"/>
        <v>Nei</v>
      </c>
      <c r="J6619" s="1">
        <f t="shared" si="415"/>
        <v>6618</v>
      </c>
      <c r="K6619">
        <f t="shared" si="413"/>
        <v>5</v>
      </c>
      <c r="L6619">
        <f t="shared" si="414"/>
        <v>3</v>
      </c>
    </row>
    <row r="6620" spans="9:12" x14ac:dyDescent="0.25">
      <c r="I6620" t="str">
        <f t="shared" si="412"/>
        <v>Nei</v>
      </c>
      <c r="J6620" s="1">
        <f t="shared" si="415"/>
        <v>6619</v>
      </c>
      <c r="K6620">
        <f t="shared" si="413"/>
        <v>2</v>
      </c>
      <c r="L6620">
        <f t="shared" si="414"/>
        <v>3</v>
      </c>
    </row>
    <row r="6621" spans="9:12" x14ac:dyDescent="0.25">
      <c r="I6621" t="str">
        <f t="shared" si="412"/>
        <v>Nei</v>
      </c>
      <c r="J6621" s="1">
        <f t="shared" si="415"/>
        <v>6620</v>
      </c>
      <c r="K6621">
        <f t="shared" si="413"/>
        <v>6</v>
      </c>
      <c r="L6621">
        <f t="shared" si="414"/>
        <v>3</v>
      </c>
    </row>
    <row r="6622" spans="9:12" x14ac:dyDescent="0.25">
      <c r="I6622" t="str">
        <f t="shared" si="412"/>
        <v>Ja</v>
      </c>
      <c r="J6622" s="1">
        <f t="shared" si="415"/>
        <v>6621</v>
      </c>
      <c r="K6622">
        <f t="shared" si="413"/>
        <v>3</v>
      </c>
      <c r="L6622">
        <f t="shared" si="414"/>
        <v>3</v>
      </c>
    </row>
    <row r="6623" spans="9:12" x14ac:dyDescent="0.25">
      <c r="I6623" t="str">
        <f t="shared" si="412"/>
        <v>Nei</v>
      </c>
      <c r="J6623" s="1">
        <f t="shared" si="415"/>
        <v>6622</v>
      </c>
      <c r="K6623">
        <f t="shared" si="413"/>
        <v>0</v>
      </c>
      <c r="L6623">
        <f t="shared" si="414"/>
        <v>3</v>
      </c>
    </row>
    <row r="6624" spans="9:12" x14ac:dyDescent="0.25">
      <c r="I6624" t="str">
        <f t="shared" si="412"/>
        <v>Nei</v>
      </c>
      <c r="J6624" s="1">
        <f t="shared" si="415"/>
        <v>6623</v>
      </c>
      <c r="K6624">
        <f t="shared" si="413"/>
        <v>4</v>
      </c>
      <c r="L6624">
        <f t="shared" si="414"/>
        <v>3</v>
      </c>
    </row>
    <row r="6625" spans="9:12" x14ac:dyDescent="0.25">
      <c r="I6625" t="str">
        <f t="shared" si="412"/>
        <v>Nei</v>
      </c>
      <c r="J6625" s="1">
        <f t="shared" si="415"/>
        <v>6624</v>
      </c>
      <c r="K6625">
        <f t="shared" si="413"/>
        <v>1</v>
      </c>
      <c r="L6625">
        <f t="shared" si="414"/>
        <v>3</v>
      </c>
    </row>
    <row r="6626" spans="9:12" x14ac:dyDescent="0.25">
      <c r="I6626" t="str">
        <f t="shared" si="412"/>
        <v>Nei</v>
      </c>
      <c r="J6626" s="1">
        <f t="shared" si="415"/>
        <v>6625</v>
      </c>
      <c r="K6626">
        <f t="shared" si="413"/>
        <v>5</v>
      </c>
      <c r="L6626">
        <f t="shared" si="414"/>
        <v>3</v>
      </c>
    </row>
    <row r="6627" spans="9:12" x14ac:dyDescent="0.25">
      <c r="I6627" t="str">
        <f t="shared" si="412"/>
        <v>Nei</v>
      </c>
      <c r="J6627" s="1">
        <f t="shared" si="415"/>
        <v>6626</v>
      </c>
      <c r="K6627">
        <f t="shared" si="413"/>
        <v>2</v>
      </c>
      <c r="L6627">
        <f t="shared" si="414"/>
        <v>3</v>
      </c>
    </row>
    <row r="6628" spans="9:12" x14ac:dyDescent="0.25">
      <c r="I6628" t="str">
        <f t="shared" si="412"/>
        <v>Nei</v>
      </c>
      <c r="J6628" s="1">
        <f t="shared" si="415"/>
        <v>6627</v>
      </c>
      <c r="K6628">
        <f t="shared" si="413"/>
        <v>6</v>
      </c>
      <c r="L6628">
        <f t="shared" si="414"/>
        <v>3</v>
      </c>
    </row>
    <row r="6629" spans="9:12" x14ac:dyDescent="0.25">
      <c r="I6629" t="str">
        <f t="shared" si="412"/>
        <v>Ja</v>
      </c>
      <c r="J6629" s="1">
        <f t="shared" si="415"/>
        <v>6628</v>
      </c>
      <c r="K6629">
        <f t="shared" si="413"/>
        <v>3</v>
      </c>
      <c r="L6629">
        <f t="shared" si="414"/>
        <v>3</v>
      </c>
    </row>
    <row r="6630" spans="9:12" x14ac:dyDescent="0.25">
      <c r="I6630" t="str">
        <f t="shared" si="412"/>
        <v>Nei</v>
      </c>
      <c r="J6630" s="1">
        <f t="shared" si="415"/>
        <v>6629</v>
      </c>
      <c r="K6630">
        <f t="shared" si="413"/>
        <v>0</v>
      </c>
      <c r="L6630">
        <f t="shared" si="414"/>
        <v>3</v>
      </c>
    </row>
    <row r="6631" spans="9:12" x14ac:dyDescent="0.25">
      <c r="I6631" t="str">
        <f t="shared" si="412"/>
        <v>Nei</v>
      </c>
      <c r="J6631" s="1">
        <f t="shared" si="415"/>
        <v>6630</v>
      </c>
      <c r="K6631">
        <f t="shared" si="413"/>
        <v>4</v>
      </c>
      <c r="L6631">
        <f t="shared" si="414"/>
        <v>3</v>
      </c>
    </row>
    <row r="6632" spans="9:12" x14ac:dyDescent="0.25">
      <c r="I6632" t="str">
        <f t="shared" si="412"/>
        <v>Nei</v>
      </c>
      <c r="J6632" s="1">
        <f t="shared" si="415"/>
        <v>6631</v>
      </c>
      <c r="K6632">
        <f t="shared" si="413"/>
        <v>1</v>
      </c>
      <c r="L6632">
        <f t="shared" si="414"/>
        <v>3</v>
      </c>
    </row>
    <row r="6633" spans="9:12" x14ac:dyDescent="0.25">
      <c r="I6633" t="str">
        <f t="shared" si="412"/>
        <v>Nei</v>
      </c>
      <c r="J6633" s="1">
        <f t="shared" si="415"/>
        <v>6632</v>
      </c>
      <c r="K6633">
        <f t="shared" si="413"/>
        <v>5</v>
      </c>
      <c r="L6633">
        <f t="shared" si="414"/>
        <v>3</v>
      </c>
    </row>
    <row r="6634" spans="9:12" x14ac:dyDescent="0.25">
      <c r="I6634" t="str">
        <f t="shared" si="412"/>
        <v>Nei</v>
      </c>
      <c r="J6634" s="1">
        <f t="shared" si="415"/>
        <v>6633</v>
      </c>
      <c r="K6634">
        <f t="shared" si="413"/>
        <v>2</v>
      </c>
      <c r="L6634">
        <f t="shared" si="414"/>
        <v>3</v>
      </c>
    </row>
    <row r="6635" spans="9:12" x14ac:dyDescent="0.25">
      <c r="I6635" t="str">
        <f t="shared" si="412"/>
        <v>Nei</v>
      </c>
      <c r="J6635" s="1">
        <f t="shared" si="415"/>
        <v>6634</v>
      </c>
      <c r="K6635">
        <f t="shared" si="413"/>
        <v>6</v>
      </c>
      <c r="L6635">
        <f t="shared" si="414"/>
        <v>3</v>
      </c>
    </row>
    <row r="6636" spans="9:12" x14ac:dyDescent="0.25">
      <c r="I6636" t="str">
        <f t="shared" si="412"/>
        <v>Ja</v>
      </c>
      <c r="J6636" s="1">
        <f t="shared" si="415"/>
        <v>6635</v>
      </c>
      <c r="K6636">
        <f t="shared" si="413"/>
        <v>3</v>
      </c>
      <c r="L6636">
        <f t="shared" si="414"/>
        <v>3</v>
      </c>
    </row>
    <row r="6637" spans="9:12" x14ac:dyDescent="0.25">
      <c r="I6637" t="str">
        <f t="shared" si="412"/>
        <v>Nei</v>
      </c>
      <c r="J6637" s="1">
        <f t="shared" si="415"/>
        <v>6636</v>
      </c>
      <c r="K6637">
        <f t="shared" si="413"/>
        <v>0</v>
      </c>
      <c r="L6637">
        <f t="shared" si="414"/>
        <v>3</v>
      </c>
    </row>
    <row r="6638" spans="9:12" x14ac:dyDescent="0.25">
      <c r="I6638" t="str">
        <f t="shared" si="412"/>
        <v>Nei</v>
      </c>
      <c r="J6638" s="1">
        <f t="shared" si="415"/>
        <v>6637</v>
      </c>
      <c r="K6638">
        <f t="shared" si="413"/>
        <v>4</v>
      </c>
      <c r="L6638">
        <f t="shared" si="414"/>
        <v>3</v>
      </c>
    </row>
    <row r="6639" spans="9:12" x14ac:dyDescent="0.25">
      <c r="I6639" t="str">
        <f t="shared" si="412"/>
        <v>Nei</v>
      </c>
      <c r="J6639" s="1">
        <f t="shared" si="415"/>
        <v>6638</v>
      </c>
      <c r="K6639">
        <f t="shared" si="413"/>
        <v>1</v>
      </c>
      <c r="L6639">
        <f t="shared" si="414"/>
        <v>3</v>
      </c>
    </row>
    <row r="6640" spans="9:12" x14ac:dyDescent="0.25">
      <c r="I6640" t="str">
        <f t="shared" si="412"/>
        <v>Nei</v>
      </c>
      <c r="J6640" s="1">
        <f t="shared" si="415"/>
        <v>6639</v>
      </c>
      <c r="K6640">
        <f t="shared" si="413"/>
        <v>5</v>
      </c>
      <c r="L6640">
        <f t="shared" si="414"/>
        <v>3</v>
      </c>
    </row>
    <row r="6641" spans="9:12" x14ac:dyDescent="0.25">
      <c r="I6641" t="str">
        <f t="shared" si="412"/>
        <v>Nei</v>
      </c>
      <c r="J6641" s="1">
        <f t="shared" si="415"/>
        <v>6640</v>
      </c>
      <c r="K6641">
        <f t="shared" si="413"/>
        <v>2</v>
      </c>
      <c r="L6641">
        <f t="shared" si="414"/>
        <v>3</v>
      </c>
    </row>
    <row r="6642" spans="9:12" x14ac:dyDescent="0.25">
      <c r="I6642" t="str">
        <f t="shared" si="412"/>
        <v>Nei</v>
      </c>
      <c r="J6642" s="1">
        <f t="shared" si="415"/>
        <v>6641</v>
      </c>
      <c r="K6642">
        <f t="shared" si="413"/>
        <v>6</v>
      </c>
      <c r="L6642">
        <f t="shared" si="414"/>
        <v>3</v>
      </c>
    </row>
    <row r="6643" spans="9:12" x14ac:dyDescent="0.25">
      <c r="I6643" t="str">
        <f t="shared" si="412"/>
        <v>Ja</v>
      </c>
      <c r="J6643" s="1">
        <f t="shared" si="415"/>
        <v>6642</v>
      </c>
      <c r="K6643">
        <f t="shared" si="413"/>
        <v>3</v>
      </c>
      <c r="L6643">
        <f t="shared" si="414"/>
        <v>3</v>
      </c>
    </row>
    <row r="6644" spans="9:12" x14ac:dyDescent="0.25">
      <c r="I6644" t="str">
        <f t="shared" si="412"/>
        <v>Nei</v>
      </c>
      <c r="J6644" s="1">
        <f t="shared" si="415"/>
        <v>6643</v>
      </c>
      <c r="K6644">
        <f t="shared" si="413"/>
        <v>0</v>
      </c>
      <c r="L6644">
        <f t="shared" si="414"/>
        <v>3</v>
      </c>
    </row>
    <row r="6645" spans="9:12" x14ac:dyDescent="0.25">
      <c r="I6645" t="str">
        <f t="shared" si="412"/>
        <v>Nei</v>
      </c>
      <c r="J6645" s="1">
        <f t="shared" si="415"/>
        <v>6644</v>
      </c>
      <c r="K6645">
        <f t="shared" si="413"/>
        <v>4</v>
      </c>
      <c r="L6645">
        <f t="shared" si="414"/>
        <v>3</v>
      </c>
    </row>
    <row r="6646" spans="9:12" x14ac:dyDescent="0.25">
      <c r="I6646" t="str">
        <f t="shared" si="412"/>
        <v>Nei</v>
      </c>
      <c r="J6646" s="1">
        <f t="shared" si="415"/>
        <v>6645</v>
      </c>
      <c r="K6646">
        <f t="shared" si="413"/>
        <v>1</v>
      </c>
      <c r="L6646">
        <f t="shared" si="414"/>
        <v>3</v>
      </c>
    </row>
    <row r="6647" spans="9:12" x14ac:dyDescent="0.25">
      <c r="I6647" t="str">
        <f t="shared" si="412"/>
        <v>Nei</v>
      </c>
      <c r="J6647" s="1">
        <f t="shared" si="415"/>
        <v>6646</v>
      </c>
      <c r="K6647">
        <f t="shared" si="413"/>
        <v>5</v>
      </c>
      <c r="L6647">
        <f t="shared" si="414"/>
        <v>3</v>
      </c>
    </row>
    <row r="6648" spans="9:12" x14ac:dyDescent="0.25">
      <c r="I6648" t="str">
        <f t="shared" si="412"/>
        <v>Nei</v>
      </c>
      <c r="J6648" s="1">
        <f t="shared" si="415"/>
        <v>6647</v>
      </c>
      <c r="K6648">
        <f t="shared" si="413"/>
        <v>2</v>
      </c>
      <c r="L6648">
        <f t="shared" si="414"/>
        <v>3</v>
      </c>
    </row>
    <row r="6649" spans="9:12" x14ac:dyDescent="0.25">
      <c r="I6649" t="str">
        <f t="shared" si="412"/>
        <v>Nei</v>
      </c>
      <c r="J6649" s="1">
        <f t="shared" si="415"/>
        <v>6648</v>
      </c>
      <c r="K6649">
        <f t="shared" si="413"/>
        <v>6</v>
      </c>
      <c r="L6649">
        <f t="shared" si="414"/>
        <v>3</v>
      </c>
    </row>
    <row r="6650" spans="9:12" x14ac:dyDescent="0.25">
      <c r="I6650" t="str">
        <f t="shared" si="412"/>
        <v>Ja</v>
      </c>
      <c r="J6650" s="1">
        <f t="shared" si="415"/>
        <v>6649</v>
      </c>
      <c r="K6650">
        <f t="shared" si="413"/>
        <v>3</v>
      </c>
      <c r="L6650">
        <f t="shared" si="414"/>
        <v>3</v>
      </c>
    </row>
    <row r="6651" spans="9:12" x14ac:dyDescent="0.25">
      <c r="I6651" t="str">
        <f t="shared" si="412"/>
        <v>Nei</v>
      </c>
      <c r="J6651" s="1">
        <f t="shared" si="415"/>
        <v>6650</v>
      </c>
      <c r="K6651">
        <f t="shared" si="413"/>
        <v>0</v>
      </c>
      <c r="L6651">
        <f t="shared" si="414"/>
        <v>3</v>
      </c>
    </row>
    <row r="6652" spans="9:12" x14ac:dyDescent="0.25">
      <c r="I6652" t="str">
        <f t="shared" si="412"/>
        <v>Nei</v>
      </c>
      <c r="J6652" s="1">
        <f t="shared" si="415"/>
        <v>6651</v>
      </c>
      <c r="K6652">
        <f t="shared" si="413"/>
        <v>4</v>
      </c>
      <c r="L6652">
        <f t="shared" si="414"/>
        <v>3</v>
      </c>
    </row>
    <row r="6653" spans="9:12" x14ac:dyDescent="0.25">
      <c r="I6653" t="str">
        <f t="shared" si="412"/>
        <v>Nei</v>
      </c>
      <c r="J6653" s="1">
        <f t="shared" si="415"/>
        <v>6652</v>
      </c>
      <c r="K6653">
        <f t="shared" si="413"/>
        <v>1</v>
      </c>
      <c r="L6653">
        <f t="shared" si="414"/>
        <v>3</v>
      </c>
    </row>
    <row r="6654" spans="9:12" x14ac:dyDescent="0.25">
      <c r="I6654" t="str">
        <f t="shared" si="412"/>
        <v>Nei</v>
      </c>
      <c r="J6654" s="1">
        <f t="shared" si="415"/>
        <v>6653</v>
      </c>
      <c r="K6654">
        <f t="shared" si="413"/>
        <v>5</v>
      </c>
      <c r="L6654">
        <f t="shared" si="414"/>
        <v>3</v>
      </c>
    </row>
    <row r="6655" spans="9:12" x14ac:dyDescent="0.25">
      <c r="I6655" t="str">
        <f t="shared" si="412"/>
        <v>Nei</v>
      </c>
      <c r="J6655" s="1">
        <f t="shared" si="415"/>
        <v>6654</v>
      </c>
      <c r="K6655">
        <f t="shared" si="413"/>
        <v>2</v>
      </c>
      <c r="L6655">
        <f t="shared" si="414"/>
        <v>3</v>
      </c>
    </row>
    <row r="6656" spans="9:12" x14ac:dyDescent="0.25">
      <c r="I6656" t="str">
        <f t="shared" si="412"/>
        <v>Nei</v>
      </c>
      <c r="J6656" s="1">
        <f t="shared" si="415"/>
        <v>6655</v>
      </c>
      <c r="K6656">
        <f t="shared" si="413"/>
        <v>6</v>
      </c>
      <c r="L6656">
        <f t="shared" si="414"/>
        <v>3</v>
      </c>
    </row>
    <row r="6657" spans="9:12" x14ac:dyDescent="0.25">
      <c r="I6657" t="str">
        <f t="shared" si="412"/>
        <v>Ja</v>
      </c>
      <c r="J6657" s="1">
        <f t="shared" si="415"/>
        <v>6656</v>
      </c>
      <c r="K6657">
        <f t="shared" si="413"/>
        <v>3</v>
      </c>
      <c r="L6657">
        <f t="shared" si="414"/>
        <v>3</v>
      </c>
    </row>
    <row r="6658" spans="9:12" x14ac:dyDescent="0.25">
      <c r="I6658" t="str">
        <f t="shared" ref="I6658:I6721" si="416">IF(K6658=L6658,"Ja","Nei")</f>
        <v>Nei</v>
      </c>
      <c r="J6658" s="1">
        <f t="shared" si="415"/>
        <v>6657</v>
      </c>
      <c r="K6658">
        <f t="shared" ref="K6658:K6721" si="417">MOD($B$9*J6658,$B$11)</f>
        <v>0</v>
      </c>
      <c r="L6658">
        <f t="shared" ref="L6658:L6721" si="418">MOD($B$10,$B$11)</f>
        <v>3</v>
      </c>
    </row>
    <row r="6659" spans="9:12" x14ac:dyDescent="0.25">
      <c r="I6659" t="str">
        <f t="shared" si="416"/>
        <v>Nei</v>
      </c>
      <c r="J6659" s="1">
        <f t="shared" si="415"/>
        <v>6658</v>
      </c>
      <c r="K6659">
        <f t="shared" si="417"/>
        <v>4</v>
      </c>
      <c r="L6659">
        <f t="shared" si="418"/>
        <v>3</v>
      </c>
    </row>
    <row r="6660" spans="9:12" x14ac:dyDescent="0.25">
      <c r="I6660" t="str">
        <f t="shared" si="416"/>
        <v>Nei</v>
      </c>
      <c r="J6660" s="1">
        <f t="shared" ref="J6660:J6723" si="419">J6659+1</f>
        <v>6659</v>
      </c>
      <c r="K6660">
        <f t="shared" si="417"/>
        <v>1</v>
      </c>
      <c r="L6660">
        <f t="shared" si="418"/>
        <v>3</v>
      </c>
    </row>
    <row r="6661" spans="9:12" x14ac:dyDescent="0.25">
      <c r="I6661" t="str">
        <f t="shared" si="416"/>
        <v>Nei</v>
      </c>
      <c r="J6661" s="1">
        <f t="shared" si="419"/>
        <v>6660</v>
      </c>
      <c r="K6661">
        <f t="shared" si="417"/>
        <v>5</v>
      </c>
      <c r="L6661">
        <f t="shared" si="418"/>
        <v>3</v>
      </c>
    </row>
    <row r="6662" spans="9:12" x14ac:dyDescent="0.25">
      <c r="I6662" t="str">
        <f t="shared" si="416"/>
        <v>Nei</v>
      </c>
      <c r="J6662" s="1">
        <f t="shared" si="419"/>
        <v>6661</v>
      </c>
      <c r="K6662">
        <f t="shared" si="417"/>
        <v>2</v>
      </c>
      <c r="L6662">
        <f t="shared" si="418"/>
        <v>3</v>
      </c>
    </row>
    <row r="6663" spans="9:12" x14ac:dyDescent="0.25">
      <c r="I6663" t="str">
        <f t="shared" si="416"/>
        <v>Nei</v>
      </c>
      <c r="J6663" s="1">
        <f t="shared" si="419"/>
        <v>6662</v>
      </c>
      <c r="K6663">
        <f t="shared" si="417"/>
        <v>6</v>
      </c>
      <c r="L6663">
        <f t="shared" si="418"/>
        <v>3</v>
      </c>
    </row>
    <row r="6664" spans="9:12" x14ac:dyDescent="0.25">
      <c r="I6664" t="str">
        <f t="shared" si="416"/>
        <v>Ja</v>
      </c>
      <c r="J6664" s="1">
        <f t="shared" si="419"/>
        <v>6663</v>
      </c>
      <c r="K6664">
        <f t="shared" si="417"/>
        <v>3</v>
      </c>
      <c r="L6664">
        <f t="shared" si="418"/>
        <v>3</v>
      </c>
    </row>
    <row r="6665" spans="9:12" x14ac:dyDescent="0.25">
      <c r="I6665" t="str">
        <f t="shared" si="416"/>
        <v>Nei</v>
      </c>
      <c r="J6665" s="1">
        <f t="shared" si="419"/>
        <v>6664</v>
      </c>
      <c r="K6665">
        <f t="shared" si="417"/>
        <v>0</v>
      </c>
      <c r="L6665">
        <f t="shared" si="418"/>
        <v>3</v>
      </c>
    </row>
    <row r="6666" spans="9:12" x14ac:dyDescent="0.25">
      <c r="I6666" t="str">
        <f t="shared" si="416"/>
        <v>Nei</v>
      </c>
      <c r="J6666" s="1">
        <f t="shared" si="419"/>
        <v>6665</v>
      </c>
      <c r="K6666">
        <f t="shared" si="417"/>
        <v>4</v>
      </c>
      <c r="L6666">
        <f t="shared" si="418"/>
        <v>3</v>
      </c>
    </row>
    <row r="6667" spans="9:12" x14ac:dyDescent="0.25">
      <c r="I6667" t="str">
        <f t="shared" si="416"/>
        <v>Nei</v>
      </c>
      <c r="J6667" s="1">
        <f t="shared" si="419"/>
        <v>6666</v>
      </c>
      <c r="K6667">
        <f t="shared" si="417"/>
        <v>1</v>
      </c>
      <c r="L6667">
        <f t="shared" si="418"/>
        <v>3</v>
      </c>
    </row>
    <row r="6668" spans="9:12" x14ac:dyDescent="0.25">
      <c r="I6668" t="str">
        <f t="shared" si="416"/>
        <v>Nei</v>
      </c>
      <c r="J6668" s="1">
        <f t="shared" si="419"/>
        <v>6667</v>
      </c>
      <c r="K6668">
        <f t="shared" si="417"/>
        <v>5</v>
      </c>
      <c r="L6668">
        <f t="shared" si="418"/>
        <v>3</v>
      </c>
    </row>
    <row r="6669" spans="9:12" x14ac:dyDescent="0.25">
      <c r="I6669" t="str">
        <f t="shared" si="416"/>
        <v>Nei</v>
      </c>
      <c r="J6669" s="1">
        <f t="shared" si="419"/>
        <v>6668</v>
      </c>
      <c r="K6669">
        <f t="shared" si="417"/>
        <v>2</v>
      </c>
      <c r="L6669">
        <f t="shared" si="418"/>
        <v>3</v>
      </c>
    </row>
    <row r="6670" spans="9:12" x14ac:dyDescent="0.25">
      <c r="I6670" t="str">
        <f t="shared" si="416"/>
        <v>Nei</v>
      </c>
      <c r="J6670" s="1">
        <f t="shared" si="419"/>
        <v>6669</v>
      </c>
      <c r="K6670">
        <f t="shared" si="417"/>
        <v>6</v>
      </c>
      <c r="L6670">
        <f t="shared" si="418"/>
        <v>3</v>
      </c>
    </row>
    <row r="6671" spans="9:12" x14ac:dyDescent="0.25">
      <c r="I6671" t="str">
        <f t="shared" si="416"/>
        <v>Ja</v>
      </c>
      <c r="J6671" s="1">
        <f t="shared" si="419"/>
        <v>6670</v>
      </c>
      <c r="K6671">
        <f t="shared" si="417"/>
        <v>3</v>
      </c>
      <c r="L6671">
        <f t="shared" si="418"/>
        <v>3</v>
      </c>
    </row>
    <row r="6672" spans="9:12" x14ac:dyDescent="0.25">
      <c r="I6672" t="str">
        <f t="shared" si="416"/>
        <v>Nei</v>
      </c>
      <c r="J6672" s="1">
        <f t="shared" si="419"/>
        <v>6671</v>
      </c>
      <c r="K6672">
        <f t="shared" si="417"/>
        <v>0</v>
      </c>
      <c r="L6672">
        <f t="shared" si="418"/>
        <v>3</v>
      </c>
    </row>
    <row r="6673" spans="9:12" x14ac:dyDescent="0.25">
      <c r="I6673" t="str">
        <f t="shared" si="416"/>
        <v>Nei</v>
      </c>
      <c r="J6673" s="1">
        <f t="shared" si="419"/>
        <v>6672</v>
      </c>
      <c r="K6673">
        <f t="shared" si="417"/>
        <v>4</v>
      </c>
      <c r="L6673">
        <f t="shared" si="418"/>
        <v>3</v>
      </c>
    </row>
    <row r="6674" spans="9:12" x14ac:dyDescent="0.25">
      <c r="I6674" t="str">
        <f t="shared" si="416"/>
        <v>Nei</v>
      </c>
      <c r="J6674" s="1">
        <f t="shared" si="419"/>
        <v>6673</v>
      </c>
      <c r="K6674">
        <f t="shared" si="417"/>
        <v>1</v>
      </c>
      <c r="L6674">
        <f t="shared" si="418"/>
        <v>3</v>
      </c>
    </row>
    <row r="6675" spans="9:12" x14ac:dyDescent="0.25">
      <c r="I6675" t="str">
        <f t="shared" si="416"/>
        <v>Nei</v>
      </c>
      <c r="J6675" s="1">
        <f t="shared" si="419"/>
        <v>6674</v>
      </c>
      <c r="K6675">
        <f t="shared" si="417"/>
        <v>5</v>
      </c>
      <c r="L6675">
        <f t="shared" si="418"/>
        <v>3</v>
      </c>
    </row>
    <row r="6676" spans="9:12" x14ac:dyDescent="0.25">
      <c r="I6676" t="str">
        <f t="shared" si="416"/>
        <v>Nei</v>
      </c>
      <c r="J6676" s="1">
        <f t="shared" si="419"/>
        <v>6675</v>
      </c>
      <c r="K6676">
        <f t="shared" si="417"/>
        <v>2</v>
      </c>
      <c r="L6676">
        <f t="shared" si="418"/>
        <v>3</v>
      </c>
    </row>
    <row r="6677" spans="9:12" x14ac:dyDescent="0.25">
      <c r="I6677" t="str">
        <f t="shared" si="416"/>
        <v>Nei</v>
      </c>
      <c r="J6677" s="1">
        <f t="shared" si="419"/>
        <v>6676</v>
      </c>
      <c r="K6677">
        <f t="shared" si="417"/>
        <v>6</v>
      </c>
      <c r="L6677">
        <f t="shared" si="418"/>
        <v>3</v>
      </c>
    </row>
    <row r="6678" spans="9:12" x14ac:dyDescent="0.25">
      <c r="I6678" t="str">
        <f t="shared" si="416"/>
        <v>Ja</v>
      </c>
      <c r="J6678" s="1">
        <f t="shared" si="419"/>
        <v>6677</v>
      </c>
      <c r="K6678">
        <f t="shared" si="417"/>
        <v>3</v>
      </c>
      <c r="L6678">
        <f t="shared" si="418"/>
        <v>3</v>
      </c>
    </row>
    <row r="6679" spans="9:12" x14ac:dyDescent="0.25">
      <c r="I6679" t="str">
        <f t="shared" si="416"/>
        <v>Nei</v>
      </c>
      <c r="J6679" s="1">
        <f t="shared" si="419"/>
        <v>6678</v>
      </c>
      <c r="K6679">
        <f t="shared" si="417"/>
        <v>0</v>
      </c>
      <c r="L6679">
        <f t="shared" si="418"/>
        <v>3</v>
      </c>
    </row>
    <row r="6680" spans="9:12" x14ac:dyDescent="0.25">
      <c r="I6680" t="str">
        <f t="shared" si="416"/>
        <v>Nei</v>
      </c>
      <c r="J6680" s="1">
        <f t="shared" si="419"/>
        <v>6679</v>
      </c>
      <c r="K6680">
        <f t="shared" si="417"/>
        <v>4</v>
      </c>
      <c r="L6680">
        <f t="shared" si="418"/>
        <v>3</v>
      </c>
    </row>
    <row r="6681" spans="9:12" x14ac:dyDescent="0.25">
      <c r="I6681" t="str">
        <f t="shared" si="416"/>
        <v>Nei</v>
      </c>
      <c r="J6681" s="1">
        <f t="shared" si="419"/>
        <v>6680</v>
      </c>
      <c r="K6681">
        <f t="shared" si="417"/>
        <v>1</v>
      </c>
      <c r="L6681">
        <f t="shared" si="418"/>
        <v>3</v>
      </c>
    </row>
    <row r="6682" spans="9:12" x14ac:dyDescent="0.25">
      <c r="I6682" t="str">
        <f t="shared" si="416"/>
        <v>Nei</v>
      </c>
      <c r="J6682" s="1">
        <f t="shared" si="419"/>
        <v>6681</v>
      </c>
      <c r="K6682">
        <f t="shared" si="417"/>
        <v>5</v>
      </c>
      <c r="L6682">
        <f t="shared" si="418"/>
        <v>3</v>
      </c>
    </row>
    <row r="6683" spans="9:12" x14ac:dyDescent="0.25">
      <c r="I6683" t="str">
        <f t="shared" si="416"/>
        <v>Nei</v>
      </c>
      <c r="J6683" s="1">
        <f t="shared" si="419"/>
        <v>6682</v>
      </c>
      <c r="K6683">
        <f t="shared" si="417"/>
        <v>2</v>
      </c>
      <c r="L6683">
        <f t="shared" si="418"/>
        <v>3</v>
      </c>
    </row>
    <row r="6684" spans="9:12" x14ac:dyDescent="0.25">
      <c r="I6684" t="str">
        <f t="shared" si="416"/>
        <v>Nei</v>
      </c>
      <c r="J6684" s="1">
        <f t="shared" si="419"/>
        <v>6683</v>
      </c>
      <c r="K6684">
        <f t="shared" si="417"/>
        <v>6</v>
      </c>
      <c r="L6684">
        <f t="shared" si="418"/>
        <v>3</v>
      </c>
    </row>
    <row r="6685" spans="9:12" x14ac:dyDescent="0.25">
      <c r="I6685" t="str">
        <f t="shared" si="416"/>
        <v>Ja</v>
      </c>
      <c r="J6685" s="1">
        <f t="shared" si="419"/>
        <v>6684</v>
      </c>
      <c r="K6685">
        <f t="shared" si="417"/>
        <v>3</v>
      </c>
      <c r="L6685">
        <f t="shared" si="418"/>
        <v>3</v>
      </c>
    </row>
    <row r="6686" spans="9:12" x14ac:dyDescent="0.25">
      <c r="I6686" t="str">
        <f t="shared" si="416"/>
        <v>Nei</v>
      </c>
      <c r="J6686" s="1">
        <f t="shared" si="419"/>
        <v>6685</v>
      </c>
      <c r="K6686">
        <f t="shared" si="417"/>
        <v>0</v>
      </c>
      <c r="L6686">
        <f t="shared" si="418"/>
        <v>3</v>
      </c>
    </row>
    <row r="6687" spans="9:12" x14ac:dyDescent="0.25">
      <c r="I6687" t="str">
        <f t="shared" si="416"/>
        <v>Nei</v>
      </c>
      <c r="J6687" s="1">
        <f t="shared" si="419"/>
        <v>6686</v>
      </c>
      <c r="K6687">
        <f t="shared" si="417"/>
        <v>4</v>
      </c>
      <c r="L6687">
        <f t="shared" si="418"/>
        <v>3</v>
      </c>
    </row>
    <row r="6688" spans="9:12" x14ac:dyDescent="0.25">
      <c r="I6688" t="str">
        <f t="shared" si="416"/>
        <v>Nei</v>
      </c>
      <c r="J6688" s="1">
        <f t="shared" si="419"/>
        <v>6687</v>
      </c>
      <c r="K6688">
        <f t="shared" si="417"/>
        <v>1</v>
      </c>
      <c r="L6688">
        <f t="shared" si="418"/>
        <v>3</v>
      </c>
    </row>
    <row r="6689" spans="9:12" x14ac:dyDescent="0.25">
      <c r="I6689" t="str">
        <f t="shared" si="416"/>
        <v>Nei</v>
      </c>
      <c r="J6689" s="1">
        <f t="shared" si="419"/>
        <v>6688</v>
      </c>
      <c r="K6689">
        <f t="shared" si="417"/>
        <v>5</v>
      </c>
      <c r="L6689">
        <f t="shared" si="418"/>
        <v>3</v>
      </c>
    </row>
    <row r="6690" spans="9:12" x14ac:dyDescent="0.25">
      <c r="I6690" t="str">
        <f t="shared" si="416"/>
        <v>Nei</v>
      </c>
      <c r="J6690" s="1">
        <f t="shared" si="419"/>
        <v>6689</v>
      </c>
      <c r="K6690">
        <f t="shared" si="417"/>
        <v>2</v>
      </c>
      <c r="L6690">
        <f t="shared" si="418"/>
        <v>3</v>
      </c>
    </row>
    <row r="6691" spans="9:12" x14ac:dyDescent="0.25">
      <c r="I6691" t="str">
        <f t="shared" si="416"/>
        <v>Nei</v>
      </c>
      <c r="J6691" s="1">
        <f t="shared" si="419"/>
        <v>6690</v>
      </c>
      <c r="K6691">
        <f t="shared" si="417"/>
        <v>6</v>
      </c>
      <c r="L6691">
        <f t="shared" si="418"/>
        <v>3</v>
      </c>
    </row>
    <row r="6692" spans="9:12" x14ac:dyDescent="0.25">
      <c r="I6692" t="str">
        <f t="shared" si="416"/>
        <v>Ja</v>
      </c>
      <c r="J6692" s="1">
        <f t="shared" si="419"/>
        <v>6691</v>
      </c>
      <c r="K6692">
        <f t="shared" si="417"/>
        <v>3</v>
      </c>
      <c r="L6692">
        <f t="shared" si="418"/>
        <v>3</v>
      </c>
    </row>
    <row r="6693" spans="9:12" x14ac:dyDescent="0.25">
      <c r="I6693" t="str">
        <f t="shared" si="416"/>
        <v>Nei</v>
      </c>
      <c r="J6693" s="1">
        <f t="shared" si="419"/>
        <v>6692</v>
      </c>
      <c r="K6693">
        <f t="shared" si="417"/>
        <v>0</v>
      </c>
      <c r="L6693">
        <f t="shared" si="418"/>
        <v>3</v>
      </c>
    </row>
    <row r="6694" spans="9:12" x14ac:dyDescent="0.25">
      <c r="I6694" t="str">
        <f t="shared" si="416"/>
        <v>Nei</v>
      </c>
      <c r="J6694" s="1">
        <f t="shared" si="419"/>
        <v>6693</v>
      </c>
      <c r="K6694">
        <f t="shared" si="417"/>
        <v>4</v>
      </c>
      <c r="L6694">
        <f t="shared" si="418"/>
        <v>3</v>
      </c>
    </row>
    <row r="6695" spans="9:12" x14ac:dyDescent="0.25">
      <c r="I6695" t="str">
        <f t="shared" si="416"/>
        <v>Nei</v>
      </c>
      <c r="J6695" s="1">
        <f t="shared" si="419"/>
        <v>6694</v>
      </c>
      <c r="K6695">
        <f t="shared" si="417"/>
        <v>1</v>
      </c>
      <c r="L6695">
        <f t="shared" si="418"/>
        <v>3</v>
      </c>
    </row>
    <row r="6696" spans="9:12" x14ac:dyDescent="0.25">
      <c r="I6696" t="str">
        <f t="shared" si="416"/>
        <v>Nei</v>
      </c>
      <c r="J6696" s="1">
        <f t="shared" si="419"/>
        <v>6695</v>
      </c>
      <c r="K6696">
        <f t="shared" si="417"/>
        <v>5</v>
      </c>
      <c r="L6696">
        <f t="shared" si="418"/>
        <v>3</v>
      </c>
    </row>
    <row r="6697" spans="9:12" x14ac:dyDescent="0.25">
      <c r="I6697" t="str">
        <f t="shared" si="416"/>
        <v>Nei</v>
      </c>
      <c r="J6697" s="1">
        <f t="shared" si="419"/>
        <v>6696</v>
      </c>
      <c r="K6697">
        <f t="shared" si="417"/>
        <v>2</v>
      </c>
      <c r="L6697">
        <f t="shared" si="418"/>
        <v>3</v>
      </c>
    </row>
    <row r="6698" spans="9:12" x14ac:dyDescent="0.25">
      <c r="I6698" t="str">
        <f t="shared" si="416"/>
        <v>Nei</v>
      </c>
      <c r="J6698" s="1">
        <f t="shared" si="419"/>
        <v>6697</v>
      </c>
      <c r="K6698">
        <f t="shared" si="417"/>
        <v>6</v>
      </c>
      <c r="L6698">
        <f t="shared" si="418"/>
        <v>3</v>
      </c>
    </row>
    <row r="6699" spans="9:12" x14ac:dyDescent="0.25">
      <c r="I6699" t="str">
        <f t="shared" si="416"/>
        <v>Ja</v>
      </c>
      <c r="J6699" s="1">
        <f t="shared" si="419"/>
        <v>6698</v>
      </c>
      <c r="K6699">
        <f t="shared" si="417"/>
        <v>3</v>
      </c>
      <c r="L6699">
        <f t="shared" si="418"/>
        <v>3</v>
      </c>
    </row>
    <row r="6700" spans="9:12" x14ac:dyDescent="0.25">
      <c r="I6700" t="str">
        <f t="shared" si="416"/>
        <v>Nei</v>
      </c>
      <c r="J6700" s="1">
        <f t="shared" si="419"/>
        <v>6699</v>
      </c>
      <c r="K6700">
        <f t="shared" si="417"/>
        <v>0</v>
      </c>
      <c r="L6700">
        <f t="shared" si="418"/>
        <v>3</v>
      </c>
    </row>
    <row r="6701" spans="9:12" x14ac:dyDescent="0.25">
      <c r="I6701" t="str">
        <f t="shared" si="416"/>
        <v>Nei</v>
      </c>
      <c r="J6701" s="1">
        <f t="shared" si="419"/>
        <v>6700</v>
      </c>
      <c r="K6701">
        <f t="shared" si="417"/>
        <v>4</v>
      </c>
      <c r="L6701">
        <f t="shared" si="418"/>
        <v>3</v>
      </c>
    </row>
    <row r="6702" spans="9:12" x14ac:dyDescent="0.25">
      <c r="I6702" t="str">
        <f t="shared" si="416"/>
        <v>Nei</v>
      </c>
      <c r="J6702" s="1">
        <f t="shared" si="419"/>
        <v>6701</v>
      </c>
      <c r="K6702">
        <f t="shared" si="417"/>
        <v>1</v>
      </c>
      <c r="L6702">
        <f t="shared" si="418"/>
        <v>3</v>
      </c>
    </row>
    <row r="6703" spans="9:12" x14ac:dyDescent="0.25">
      <c r="I6703" t="str">
        <f t="shared" si="416"/>
        <v>Nei</v>
      </c>
      <c r="J6703" s="1">
        <f t="shared" si="419"/>
        <v>6702</v>
      </c>
      <c r="K6703">
        <f t="shared" si="417"/>
        <v>5</v>
      </c>
      <c r="L6703">
        <f t="shared" si="418"/>
        <v>3</v>
      </c>
    </row>
    <row r="6704" spans="9:12" x14ac:dyDescent="0.25">
      <c r="I6704" t="str">
        <f t="shared" si="416"/>
        <v>Nei</v>
      </c>
      <c r="J6704" s="1">
        <f t="shared" si="419"/>
        <v>6703</v>
      </c>
      <c r="K6704">
        <f t="shared" si="417"/>
        <v>2</v>
      </c>
      <c r="L6704">
        <f t="shared" si="418"/>
        <v>3</v>
      </c>
    </row>
    <row r="6705" spans="9:12" x14ac:dyDescent="0.25">
      <c r="I6705" t="str">
        <f t="shared" si="416"/>
        <v>Nei</v>
      </c>
      <c r="J6705" s="1">
        <f t="shared" si="419"/>
        <v>6704</v>
      </c>
      <c r="K6705">
        <f t="shared" si="417"/>
        <v>6</v>
      </c>
      <c r="L6705">
        <f t="shared" si="418"/>
        <v>3</v>
      </c>
    </row>
    <row r="6706" spans="9:12" x14ac:dyDescent="0.25">
      <c r="I6706" t="str">
        <f t="shared" si="416"/>
        <v>Ja</v>
      </c>
      <c r="J6706" s="1">
        <f t="shared" si="419"/>
        <v>6705</v>
      </c>
      <c r="K6706">
        <f t="shared" si="417"/>
        <v>3</v>
      </c>
      <c r="L6706">
        <f t="shared" si="418"/>
        <v>3</v>
      </c>
    </row>
    <row r="6707" spans="9:12" x14ac:dyDescent="0.25">
      <c r="I6707" t="str">
        <f t="shared" si="416"/>
        <v>Nei</v>
      </c>
      <c r="J6707" s="1">
        <f t="shared" si="419"/>
        <v>6706</v>
      </c>
      <c r="K6707">
        <f t="shared" si="417"/>
        <v>0</v>
      </c>
      <c r="L6707">
        <f t="shared" si="418"/>
        <v>3</v>
      </c>
    </row>
    <row r="6708" spans="9:12" x14ac:dyDescent="0.25">
      <c r="I6708" t="str">
        <f t="shared" si="416"/>
        <v>Nei</v>
      </c>
      <c r="J6708" s="1">
        <f t="shared" si="419"/>
        <v>6707</v>
      </c>
      <c r="K6708">
        <f t="shared" si="417"/>
        <v>4</v>
      </c>
      <c r="L6708">
        <f t="shared" si="418"/>
        <v>3</v>
      </c>
    </row>
    <row r="6709" spans="9:12" x14ac:dyDescent="0.25">
      <c r="I6709" t="str">
        <f t="shared" si="416"/>
        <v>Nei</v>
      </c>
      <c r="J6709" s="1">
        <f t="shared" si="419"/>
        <v>6708</v>
      </c>
      <c r="K6709">
        <f t="shared" si="417"/>
        <v>1</v>
      </c>
      <c r="L6709">
        <f t="shared" si="418"/>
        <v>3</v>
      </c>
    </row>
    <row r="6710" spans="9:12" x14ac:dyDescent="0.25">
      <c r="I6710" t="str">
        <f t="shared" si="416"/>
        <v>Nei</v>
      </c>
      <c r="J6710" s="1">
        <f t="shared" si="419"/>
        <v>6709</v>
      </c>
      <c r="K6710">
        <f t="shared" si="417"/>
        <v>5</v>
      </c>
      <c r="L6710">
        <f t="shared" si="418"/>
        <v>3</v>
      </c>
    </row>
    <row r="6711" spans="9:12" x14ac:dyDescent="0.25">
      <c r="I6711" t="str">
        <f t="shared" si="416"/>
        <v>Nei</v>
      </c>
      <c r="J6711" s="1">
        <f t="shared" si="419"/>
        <v>6710</v>
      </c>
      <c r="K6711">
        <f t="shared" si="417"/>
        <v>2</v>
      </c>
      <c r="L6711">
        <f t="shared" si="418"/>
        <v>3</v>
      </c>
    </row>
    <row r="6712" spans="9:12" x14ac:dyDescent="0.25">
      <c r="I6712" t="str">
        <f t="shared" si="416"/>
        <v>Nei</v>
      </c>
      <c r="J6712" s="1">
        <f t="shared" si="419"/>
        <v>6711</v>
      </c>
      <c r="K6712">
        <f t="shared" si="417"/>
        <v>6</v>
      </c>
      <c r="L6712">
        <f t="shared" si="418"/>
        <v>3</v>
      </c>
    </row>
    <row r="6713" spans="9:12" x14ac:dyDescent="0.25">
      <c r="I6713" t="str">
        <f t="shared" si="416"/>
        <v>Ja</v>
      </c>
      <c r="J6713" s="1">
        <f t="shared" si="419"/>
        <v>6712</v>
      </c>
      <c r="K6713">
        <f t="shared" si="417"/>
        <v>3</v>
      </c>
      <c r="L6713">
        <f t="shared" si="418"/>
        <v>3</v>
      </c>
    </row>
    <row r="6714" spans="9:12" x14ac:dyDescent="0.25">
      <c r="I6714" t="str">
        <f t="shared" si="416"/>
        <v>Nei</v>
      </c>
      <c r="J6714" s="1">
        <f t="shared" si="419"/>
        <v>6713</v>
      </c>
      <c r="K6714">
        <f t="shared" si="417"/>
        <v>0</v>
      </c>
      <c r="L6714">
        <f t="shared" si="418"/>
        <v>3</v>
      </c>
    </row>
    <row r="6715" spans="9:12" x14ac:dyDescent="0.25">
      <c r="I6715" t="str">
        <f t="shared" si="416"/>
        <v>Nei</v>
      </c>
      <c r="J6715" s="1">
        <f t="shared" si="419"/>
        <v>6714</v>
      </c>
      <c r="K6715">
        <f t="shared" si="417"/>
        <v>4</v>
      </c>
      <c r="L6715">
        <f t="shared" si="418"/>
        <v>3</v>
      </c>
    </row>
    <row r="6716" spans="9:12" x14ac:dyDescent="0.25">
      <c r="I6716" t="str">
        <f t="shared" si="416"/>
        <v>Nei</v>
      </c>
      <c r="J6716" s="1">
        <f t="shared" si="419"/>
        <v>6715</v>
      </c>
      <c r="K6716">
        <f t="shared" si="417"/>
        <v>1</v>
      </c>
      <c r="L6716">
        <f t="shared" si="418"/>
        <v>3</v>
      </c>
    </row>
    <row r="6717" spans="9:12" x14ac:dyDescent="0.25">
      <c r="I6717" t="str">
        <f t="shared" si="416"/>
        <v>Nei</v>
      </c>
      <c r="J6717" s="1">
        <f t="shared" si="419"/>
        <v>6716</v>
      </c>
      <c r="K6717">
        <f t="shared" si="417"/>
        <v>5</v>
      </c>
      <c r="L6717">
        <f t="shared" si="418"/>
        <v>3</v>
      </c>
    </row>
    <row r="6718" spans="9:12" x14ac:dyDescent="0.25">
      <c r="I6718" t="str">
        <f t="shared" si="416"/>
        <v>Nei</v>
      </c>
      <c r="J6718" s="1">
        <f t="shared" si="419"/>
        <v>6717</v>
      </c>
      <c r="K6718">
        <f t="shared" si="417"/>
        <v>2</v>
      </c>
      <c r="L6718">
        <f t="shared" si="418"/>
        <v>3</v>
      </c>
    </row>
    <row r="6719" spans="9:12" x14ac:dyDescent="0.25">
      <c r="I6719" t="str">
        <f t="shared" si="416"/>
        <v>Nei</v>
      </c>
      <c r="J6719" s="1">
        <f t="shared" si="419"/>
        <v>6718</v>
      </c>
      <c r="K6719">
        <f t="shared" si="417"/>
        <v>6</v>
      </c>
      <c r="L6719">
        <f t="shared" si="418"/>
        <v>3</v>
      </c>
    </row>
    <row r="6720" spans="9:12" x14ac:dyDescent="0.25">
      <c r="I6720" t="str">
        <f t="shared" si="416"/>
        <v>Ja</v>
      </c>
      <c r="J6720" s="1">
        <f t="shared" si="419"/>
        <v>6719</v>
      </c>
      <c r="K6720">
        <f t="shared" si="417"/>
        <v>3</v>
      </c>
      <c r="L6720">
        <f t="shared" si="418"/>
        <v>3</v>
      </c>
    </row>
    <row r="6721" spans="9:12" x14ac:dyDescent="0.25">
      <c r="I6721" t="str">
        <f t="shared" si="416"/>
        <v>Nei</v>
      </c>
      <c r="J6721" s="1">
        <f t="shared" si="419"/>
        <v>6720</v>
      </c>
      <c r="K6721">
        <f t="shared" si="417"/>
        <v>0</v>
      </c>
      <c r="L6721">
        <f t="shared" si="418"/>
        <v>3</v>
      </c>
    </row>
    <row r="6722" spans="9:12" x14ac:dyDescent="0.25">
      <c r="I6722" t="str">
        <f t="shared" ref="I6722:I6785" si="420">IF(K6722=L6722,"Ja","Nei")</f>
        <v>Nei</v>
      </c>
      <c r="J6722" s="1">
        <f t="shared" si="419"/>
        <v>6721</v>
      </c>
      <c r="K6722">
        <f t="shared" ref="K6722:K6785" si="421">MOD($B$9*J6722,$B$11)</f>
        <v>4</v>
      </c>
      <c r="L6722">
        <f t="shared" ref="L6722:L6785" si="422">MOD($B$10,$B$11)</f>
        <v>3</v>
      </c>
    </row>
    <row r="6723" spans="9:12" x14ac:dyDescent="0.25">
      <c r="I6723" t="str">
        <f t="shared" si="420"/>
        <v>Nei</v>
      </c>
      <c r="J6723" s="1">
        <f t="shared" si="419"/>
        <v>6722</v>
      </c>
      <c r="K6723">
        <f t="shared" si="421"/>
        <v>1</v>
      </c>
      <c r="L6723">
        <f t="shared" si="422"/>
        <v>3</v>
      </c>
    </row>
    <row r="6724" spans="9:12" x14ac:dyDescent="0.25">
      <c r="I6724" t="str">
        <f t="shared" si="420"/>
        <v>Nei</v>
      </c>
      <c r="J6724" s="1">
        <f t="shared" ref="J6724:J6787" si="423">J6723+1</f>
        <v>6723</v>
      </c>
      <c r="K6724">
        <f t="shared" si="421"/>
        <v>5</v>
      </c>
      <c r="L6724">
        <f t="shared" si="422"/>
        <v>3</v>
      </c>
    </row>
    <row r="6725" spans="9:12" x14ac:dyDescent="0.25">
      <c r="I6725" t="str">
        <f t="shared" si="420"/>
        <v>Nei</v>
      </c>
      <c r="J6725" s="1">
        <f t="shared" si="423"/>
        <v>6724</v>
      </c>
      <c r="K6725">
        <f t="shared" si="421"/>
        <v>2</v>
      </c>
      <c r="L6725">
        <f t="shared" si="422"/>
        <v>3</v>
      </c>
    </row>
    <row r="6726" spans="9:12" x14ac:dyDescent="0.25">
      <c r="I6726" t="str">
        <f t="shared" si="420"/>
        <v>Nei</v>
      </c>
      <c r="J6726" s="1">
        <f t="shared" si="423"/>
        <v>6725</v>
      </c>
      <c r="K6726">
        <f t="shared" si="421"/>
        <v>6</v>
      </c>
      <c r="L6726">
        <f t="shared" si="422"/>
        <v>3</v>
      </c>
    </row>
    <row r="6727" spans="9:12" x14ac:dyDescent="0.25">
      <c r="I6727" t="str">
        <f t="shared" si="420"/>
        <v>Ja</v>
      </c>
      <c r="J6727" s="1">
        <f t="shared" si="423"/>
        <v>6726</v>
      </c>
      <c r="K6727">
        <f t="shared" si="421"/>
        <v>3</v>
      </c>
      <c r="L6727">
        <f t="shared" si="422"/>
        <v>3</v>
      </c>
    </row>
    <row r="6728" spans="9:12" x14ac:dyDescent="0.25">
      <c r="I6728" t="str">
        <f t="shared" si="420"/>
        <v>Nei</v>
      </c>
      <c r="J6728" s="1">
        <f t="shared" si="423"/>
        <v>6727</v>
      </c>
      <c r="K6728">
        <f t="shared" si="421"/>
        <v>0</v>
      </c>
      <c r="L6728">
        <f t="shared" si="422"/>
        <v>3</v>
      </c>
    </row>
    <row r="6729" spans="9:12" x14ac:dyDescent="0.25">
      <c r="I6729" t="str">
        <f t="shared" si="420"/>
        <v>Nei</v>
      </c>
      <c r="J6729" s="1">
        <f t="shared" si="423"/>
        <v>6728</v>
      </c>
      <c r="K6729">
        <f t="shared" si="421"/>
        <v>4</v>
      </c>
      <c r="L6729">
        <f t="shared" si="422"/>
        <v>3</v>
      </c>
    </row>
    <row r="6730" spans="9:12" x14ac:dyDescent="0.25">
      <c r="I6730" t="str">
        <f t="shared" si="420"/>
        <v>Nei</v>
      </c>
      <c r="J6730" s="1">
        <f t="shared" si="423"/>
        <v>6729</v>
      </c>
      <c r="K6730">
        <f t="shared" si="421"/>
        <v>1</v>
      </c>
      <c r="L6730">
        <f t="shared" si="422"/>
        <v>3</v>
      </c>
    </row>
    <row r="6731" spans="9:12" x14ac:dyDescent="0.25">
      <c r="I6731" t="str">
        <f t="shared" si="420"/>
        <v>Nei</v>
      </c>
      <c r="J6731" s="1">
        <f t="shared" si="423"/>
        <v>6730</v>
      </c>
      <c r="K6731">
        <f t="shared" si="421"/>
        <v>5</v>
      </c>
      <c r="L6731">
        <f t="shared" si="422"/>
        <v>3</v>
      </c>
    </row>
    <row r="6732" spans="9:12" x14ac:dyDescent="0.25">
      <c r="I6732" t="str">
        <f t="shared" si="420"/>
        <v>Nei</v>
      </c>
      <c r="J6732" s="1">
        <f t="shared" si="423"/>
        <v>6731</v>
      </c>
      <c r="K6732">
        <f t="shared" si="421"/>
        <v>2</v>
      </c>
      <c r="L6732">
        <f t="shared" si="422"/>
        <v>3</v>
      </c>
    </row>
    <row r="6733" spans="9:12" x14ac:dyDescent="0.25">
      <c r="I6733" t="str">
        <f t="shared" si="420"/>
        <v>Nei</v>
      </c>
      <c r="J6733" s="1">
        <f t="shared" si="423"/>
        <v>6732</v>
      </c>
      <c r="K6733">
        <f t="shared" si="421"/>
        <v>6</v>
      </c>
      <c r="L6733">
        <f t="shared" si="422"/>
        <v>3</v>
      </c>
    </row>
    <row r="6734" spans="9:12" x14ac:dyDescent="0.25">
      <c r="I6734" t="str">
        <f t="shared" si="420"/>
        <v>Ja</v>
      </c>
      <c r="J6734" s="1">
        <f t="shared" si="423"/>
        <v>6733</v>
      </c>
      <c r="K6734">
        <f t="shared" si="421"/>
        <v>3</v>
      </c>
      <c r="L6734">
        <f t="shared" si="422"/>
        <v>3</v>
      </c>
    </row>
    <row r="6735" spans="9:12" x14ac:dyDescent="0.25">
      <c r="I6735" t="str">
        <f t="shared" si="420"/>
        <v>Nei</v>
      </c>
      <c r="J6735" s="1">
        <f t="shared" si="423"/>
        <v>6734</v>
      </c>
      <c r="K6735">
        <f t="shared" si="421"/>
        <v>0</v>
      </c>
      <c r="L6735">
        <f t="shared" si="422"/>
        <v>3</v>
      </c>
    </row>
    <row r="6736" spans="9:12" x14ac:dyDescent="0.25">
      <c r="I6736" t="str">
        <f t="shared" si="420"/>
        <v>Nei</v>
      </c>
      <c r="J6736" s="1">
        <f t="shared" si="423"/>
        <v>6735</v>
      </c>
      <c r="K6736">
        <f t="shared" si="421"/>
        <v>4</v>
      </c>
      <c r="L6736">
        <f t="shared" si="422"/>
        <v>3</v>
      </c>
    </row>
    <row r="6737" spans="9:12" x14ac:dyDescent="0.25">
      <c r="I6737" t="str">
        <f t="shared" si="420"/>
        <v>Nei</v>
      </c>
      <c r="J6737" s="1">
        <f t="shared" si="423"/>
        <v>6736</v>
      </c>
      <c r="K6737">
        <f t="shared" si="421"/>
        <v>1</v>
      </c>
      <c r="L6737">
        <f t="shared" si="422"/>
        <v>3</v>
      </c>
    </row>
    <row r="6738" spans="9:12" x14ac:dyDescent="0.25">
      <c r="I6738" t="str">
        <f t="shared" si="420"/>
        <v>Nei</v>
      </c>
      <c r="J6738" s="1">
        <f t="shared" si="423"/>
        <v>6737</v>
      </c>
      <c r="K6738">
        <f t="shared" si="421"/>
        <v>5</v>
      </c>
      <c r="L6738">
        <f t="shared" si="422"/>
        <v>3</v>
      </c>
    </row>
    <row r="6739" spans="9:12" x14ac:dyDescent="0.25">
      <c r="I6739" t="str">
        <f t="shared" si="420"/>
        <v>Nei</v>
      </c>
      <c r="J6739" s="1">
        <f t="shared" si="423"/>
        <v>6738</v>
      </c>
      <c r="K6739">
        <f t="shared" si="421"/>
        <v>2</v>
      </c>
      <c r="L6739">
        <f t="shared" si="422"/>
        <v>3</v>
      </c>
    </row>
    <row r="6740" spans="9:12" x14ac:dyDescent="0.25">
      <c r="I6740" t="str">
        <f t="shared" si="420"/>
        <v>Nei</v>
      </c>
      <c r="J6740" s="1">
        <f t="shared" si="423"/>
        <v>6739</v>
      </c>
      <c r="K6740">
        <f t="shared" si="421"/>
        <v>6</v>
      </c>
      <c r="L6740">
        <f t="shared" si="422"/>
        <v>3</v>
      </c>
    </row>
    <row r="6741" spans="9:12" x14ac:dyDescent="0.25">
      <c r="I6741" t="str">
        <f t="shared" si="420"/>
        <v>Ja</v>
      </c>
      <c r="J6741" s="1">
        <f t="shared" si="423"/>
        <v>6740</v>
      </c>
      <c r="K6741">
        <f t="shared" si="421"/>
        <v>3</v>
      </c>
      <c r="L6741">
        <f t="shared" si="422"/>
        <v>3</v>
      </c>
    </row>
    <row r="6742" spans="9:12" x14ac:dyDescent="0.25">
      <c r="I6742" t="str">
        <f t="shared" si="420"/>
        <v>Nei</v>
      </c>
      <c r="J6742" s="1">
        <f t="shared" si="423"/>
        <v>6741</v>
      </c>
      <c r="K6742">
        <f t="shared" si="421"/>
        <v>0</v>
      </c>
      <c r="L6742">
        <f t="shared" si="422"/>
        <v>3</v>
      </c>
    </row>
    <row r="6743" spans="9:12" x14ac:dyDescent="0.25">
      <c r="I6743" t="str">
        <f t="shared" si="420"/>
        <v>Nei</v>
      </c>
      <c r="J6743" s="1">
        <f t="shared" si="423"/>
        <v>6742</v>
      </c>
      <c r="K6743">
        <f t="shared" si="421"/>
        <v>4</v>
      </c>
      <c r="L6743">
        <f t="shared" si="422"/>
        <v>3</v>
      </c>
    </row>
    <row r="6744" spans="9:12" x14ac:dyDescent="0.25">
      <c r="I6744" t="str">
        <f t="shared" si="420"/>
        <v>Nei</v>
      </c>
      <c r="J6744" s="1">
        <f t="shared" si="423"/>
        <v>6743</v>
      </c>
      <c r="K6744">
        <f t="shared" si="421"/>
        <v>1</v>
      </c>
      <c r="L6744">
        <f t="shared" si="422"/>
        <v>3</v>
      </c>
    </row>
    <row r="6745" spans="9:12" x14ac:dyDescent="0.25">
      <c r="I6745" t="str">
        <f t="shared" si="420"/>
        <v>Nei</v>
      </c>
      <c r="J6745" s="1">
        <f t="shared" si="423"/>
        <v>6744</v>
      </c>
      <c r="K6745">
        <f t="shared" si="421"/>
        <v>5</v>
      </c>
      <c r="L6745">
        <f t="shared" si="422"/>
        <v>3</v>
      </c>
    </row>
    <row r="6746" spans="9:12" x14ac:dyDescent="0.25">
      <c r="I6746" t="str">
        <f t="shared" si="420"/>
        <v>Nei</v>
      </c>
      <c r="J6746" s="1">
        <f t="shared" si="423"/>
        <v>6745</v>
      </c>
      <c r="K6746">
        <f t="shared" si="421"/>
        <v>2</v>
      </c>
      <c r="L6746">
        <f t="shared" si="422"/>
        <v>3</v>
      </c>
    </row>
    <row r="6747" spans="9:12" x14ac:dyDescent="0.25">
      <c r="I6747" t="str">
        <f t="shared" si="420"/>
        <v>Nei</v>
      </c>
      <c r="J6747" s="1">
        <f t="shared" si="423"/>
        <v>6746</v>
      </c>
      <c r="K6747">
        <f t="shared" si="421"/>
        <v>6</v>
      </c>
      <c r="L6747">
        <f t="shared" si="422"/>
        <v>3</v>
      </c>
    </row>
    <row r="6748" spans="9:12" x14ac:dyDescent="0.25">
      <c r="I6748" t="str">
        <f t="shared" si="420"/>
        <v>Ja</v>
      </c>
      <c r="J6748" s="1">
        <f t="shared" si="423"/>
        <v>6747</v>
      </c>
      <c r="K6748">
        <f t="shared" si="421"/>
        <v>3</v>
      </c>
      <c r="L6748">
        <f t="shared" si="422"/>
        <v>3</v>
      </c>
    </row>
    <row r="6749" spans="9:12" x14ac:dyDescent="0.25">
      <c r="I6749" t="str">
        <f t="shared" si="420"/>
        <v>Nei</v>
      </c>
      <c r="J6749" s="1">
        <f t="shared" si="423"/>
        <v>6748</v>
      </c>
      <c r="K6749">
        <f t="shared" si="421"/>
        <v>0</v>
      </c>
      <c r="L6749">
        <f t="shared" si="422"/>
        <v>3</v>
      </c>
    </row>
    <row r="6750" spans="9:12" x14ac:dyDescent="0.25">
      <c r="I6750" t="str">
        <f t="shared" si="420"/>
        <v>Nei</v>
      </c>
      <c r="J6750" s="1">
        <f t="shared" si="423"/>
        <v>6749</v>
      </c>
      <c r="K6750">
        <f t="shared" si="421"/>
        <v>4</v>
      </c>
      <c r="L6750">
        <f t="shared" si="422"/>
        <v>3</v>
      </c>
    </row>
    <row r="6751" spans="9:12" x14ac:dyDescent="0.25">
      <c r="I6751" t="str">
        <f t="shared" si="420"/>
        <v>Nei</v>
      </c>
      <c r="J6751" s="1">
        <f t="shared" si="423"/>
        <v>6750</v>
      </c>
      <c r="K6751">
        <f t="shared" si="421"/>
        <v>1</v>
      </c>
      <c r="L6751">
        <f t="shared" si="422"/>
        <v>3</v>
      </c>
    </row>
    <row r="6752" spans="9:12" x14ac:dyDescent="0.25">
      <c r="I6752" t="str">
        <f t="shared" si="420"/>
        <v>Nei</v>
      </c>
      <c r="J6752" s="1">
        <f t="shared" si="423"/>
        <v>6751</v>
      </c>
      <c r="K6752">
        <f t="shared" si="421"/>
        <v>5</v>
      </c>
      <c r="L6752">
        <f t="shared" si="422"/>
        <v>3</v>
      </c>
    </row>
    <row r="6753" spans="9:12" x14ac:dyDescent="0.25">
      <c r="I6753" t="str">
        <f t="shared" si="420"/>
        <v>Nei</v>
      </c>
      <c r="J6753" s="1">
        <f t="shared" si="423"/>
        <v>6752</v>
      </c>
      <c r="K6753">
        <f t="shared" si="421"/>
        <v>2</v>
      </c>
      <c r="L6753">
        <f t="shared" si="422"/>
        <v>3</v>
      </c>
    </row>
    <row r="6754" spans="9:12" x14ac:dyDescent="0.25">
      <c r="I6754" t="str">
        <f t="shared" si="420"/>
        <v>Nei</v>
      </c>
      <c r="J6754" s="1">
        <f t="shared" si="423"/>
        <v>6753</v>
      </c>
      <c r="K6754">
        <f t="shared" si="421"/>
        <v>6</v>
      </c>
      <c r="L6754">
        <f t="shared" si="422"/>
        <v>3</v>
      </c>
    </row>
    <row r="6755" spans="9:12" x14ac:dyDescent="0.25">
      <c r="I6755" t="str">
        <f t="shared" si="420"/>
        <v>Ja</v>
      </c>
      <c r="J6755" s="1">
        <f t="shared" si="423"/>
        <v>6754</v>
      </c>
      <c r="K6755">
        <f t="shared" si="421"/>
        <v>3</v>
      </c>
      <c r="L6755">
        <f t="shared" si="422"/>
        <v>3</v>
      </c>
    </row>
    <row r="6756" spans="9:12" x14ac:dyDescent="0.25">
      <c r="I6756" t="str">
        <f t="shared" si="420"/>
        <v>Nei</v>
      </c>
      <c r="J6756" s="1">
        <f t="shared" si="423"/>
        <v>6755</v>
      </c>
      <c r="K6756">
        <f t="shared" si="421"/>
        <v>0</v>
      </c>
      <c r="L6756">
        <f t="shared" si="422"/>
        <v>3</v>
      </c>
    </row>
    <row r="6757" spans="9:12" x14ac:dyDescent="0.25">
      <c r="I6757" t="str">
        <f t="shared" si="420"/>
        <v>Nei</v>
      </c>
      <c r="J6757" s="1">
        <f t="shared" si="423"/>
        <v>6756</v>
      </c>
      <c r="K6757">
        <f t="shared" si="421"/>
        <v>4</v>
      </c>
      <c r="L6757">
        <f t="shared" si="422"/>
        <v>3</v>
      </c>
    </row>
    <row r="6758" spans="9:12" x14ac:dyDescent="0.25">
      <c r="I6758" t="str">
        <f t="shared" si="420"/>
        <v>Nei</v>
      </c>
      <c r="J6758" s="1">
        <f t="shared" si="423"/>
        <v>6757</v>
      </c>
      <c r="K6758">
        <f t="shared" si="421"/>
        <v>1</v>
      </c>
      <c r="L6758">
        <f t="shared" si="422"/>
        <v>3</v>
      </c>
    </row>
    <row r="6759" spans="9:12" x14ac:dyDescent="0.25">
      <c r="I6759" t="str">
        <f t="shared" si="420"/>
        <v>Nei</v>
      </c>
      <c r="J6759" s="1">
        <f t="shared" si="423"/>
        <v>6758</v>
      </c>
      <c r="K6759">
        <f t="shared" si="421"/>
        <v>5</v>
      </c>
      <c r="L6759">
        <f t="shared" si="422"/>
        <v>3</v>
      </c>
    </row>
    <row r="6760" spans="9:12" x14ac:dyDescent="0.25">
      <c r="I6760" t="str">
        <f t="shared" si="420"/>
        <v>Nei</v>
      </c>
      <c r="J6760" s="1">
        <f t="shared" si="423"/>
        <v>6759</v>
      </c>
      <c r="K6760">
        <f t="shared" si="421"/>
        <v>2</v>
      </c>
      <c r="L6760">
        <f t="shared" si="422"/>
        <v>3</v>
      </c>
    </row>
    <row r="6761" spans="9:12" x14ac:dyDescent="0.25">
      <c r="I6761" t="str">
        <f t="shared" si="420"/>
        <v>Nei</v>
      </c>
      <c r="J6761" s="1">
        <f t="shared" si="423"/>
        <v>6760</v>
      </c>
      <c r="K6761">
        <f t="shared" si="421"/>
        <v>6</v>
      </c>
      <c r="L6761">
        <f t="shared" si="422"/>
        <v>3</v>
      </c>
    </row>
    <row r="6762" spans="9:12" x14ac:dyDescent="0.25">
      <c r="I6762" t="str">
        <f t="shared" si="420"/>
        <v>Ja</v>
      </c>
      <c r="J6762" s="1">
        <f t="shared" si="423"/>
        <v>6761</v>
      </c>
      <c r="K6762">
        <f t="shared" si="421"/>
        <v>3</v>
      </c>
      <c r="L6762">
        <f t="shared" si="422"/>
        <v>3</v>
      </c>
    </row>
    <row r="6763" spans="9:12" x14ac:dyDescent="0.25">
      <c r="I6763" t="str">
        <f t="shared" si="420"/>
        <v>Nei</v>
      </c>
      <c r="J6763" s="1">
        <f t="shared" si="423"/>
        <v>6762</v>
      </c>
      <c r="K6763">
        <f t="shared" si="421"/>
        <v>0</v>
      </c>
      <c r="L6763">
        <f t="shared" si="422"/>
        <v>3</v>
      </c>
    </row>
    <row r="6764" spans="9:12" x14ac:dyDescent="0.25">
      <c r="I6764" t="str">
        <f t="shared" si="420"/>
        <v>Nei</v>
      </c>
      <c r="J6764" s="1">
        <f t="shared" si="423"/>
        <v>6763</v>
      </c>
      <c r="K6764">
        <f t="shared" si="421"/>
        <v>4</v>
      </c>
      <c r="L6764">
        <f t="shared" si="422"/>
        <v>3</v>
      </c>
    </row>
    <row r="6765" spans="9:12" x14ac:dyDescent="0.25">
      <c r="I6765" t="str">
        <f t="shared" si="420"/>
        <v>Nei</v>
      </c>
      <c r="J6765" s="1">
        <f t="shared" si="423"/>
        <v>6764</v>
      </c>
      <c r="K6765">
        <f t="shared" si="421"/>
        <v>1</v>
      </c>
      <c r="L6765">
        <f t="shared" si="422"/>
        <v>3</v>
      </c>
    </row>
    <row r="6766" spans="9:12" x14ac:dyDescent="0.25">
      <c r="I6766" t="str">
        <f t="shared" si="420"/>
        <v>Nei</v>
      </c>
      <c r="J6766" s="1">
        <f t="shared" si="423"/>
        <v>6765</v>
      </c>
      <c r="K6766">
        <f t="shared" si="421"/>
        <v>5</v>
      </c>
      <c r="L6766">
        <f t="shared" si="422"/>
        <v>3</v>
      </c>
    </row>
    <row r="6767" spans="9:12" x14ac:dyDescent="0.25">
      <c r="I6767" t="str">
        <f t="shared" si="420"/>
        <v>Nei</v>
      </c>
      <c r="J6767" s="1">
        <f t="shared" si="423"/>
        <v>6766</v>
      </c>
      <c r="K6767">
        <f t="shared" si="421"/>
        <v>2</v>
      </c>
      <c r="L6767">
        <f t="shared" si="422"/>
        <v>3</v>
      </c>
    </row>
    <row r="6768" spans="9:12" x14ac:dyDescent="0.25">
      <c r="I6768" t="str">
        <f t="shared" si="420"/>
        <v>Nei</v>
      </c>
      <c r="J6768" s="1">
        <f t="shared" si="423"/>
        <v>6767</v>
      </c>
      <c r="K6768">
        <f t="shared" si="421"/>
        <v>6</v>
      </c>
      <c r="L6768">
        <f t="shared" si="422"/>
        <v>3</v>
      </c>
    </row>
    <row r="6769" spans="9:12" x14ac:dyDescent="0.25">
      <c r="I6769" t="str">
        <f t="shared" si="420"/>
        <v>Ja</v>
      </c>
      <c r="J6769" s="1">
        <f t="shared" si="423"/>
        <v>6768</v>
      </c>
      <c r="K6769">
        <f t="shared" si="421"/>
        <v>3</v>
      </c>
      <c r="L6769">
        <f t="shared" si="422"/>
        <v>3</v>
      </c>
    </row>
    <row r="6770" spans="9:12" x14ac:dyDescent="0.25">
      <c r="I6770" t="str">
        <f t="shared" si="420"/>
        <v>Nei</v>
      </c>
      <c r="J6770" s="1">
        <f t="shared" si="423"/>
        <v>6769</v>
      </c>
      <c r="K6770">
        <f t="shared" si="421"/>
        <v>0</v>
      </c>
      <c r="L6770">
        <f t="shared" si="422"/>
        <v>3</v>
      </c>
    </row>
    <row r="6771" spans="9:12" x14ac:dyDescent="0.25">
      <c r="I6771" t="str">
        <f t="shared" si="420"/>
        <v>Nei</v>
      </c>
      <c r="J6771" s="1">
        <f t="shared" si="423"/>
        <v>6770</v>
      </c>
      <c r="K6771">
        <f t="shared" si="421"/>
        <v>4</v>
      </c>
      <c r="L6771">
        <f t="shared" si="422"/>
        <v>3</v>
      </c>
    </row>
    <row r="6772" spans="9:12" x14ac:dyDescent="0.25">
      <c r="I6772" t="str">
        <f t="shared" si="420"/>
        <v>Nei</v>
      </c>
      <c r="J6772" s="1">
        <f t="shared" si="423"/>
        <v>6771</v>
      </c>
      <c r="K6772">
        <f t="shared" si="421"/>
        <v>1</v>
      </c>
      <c r="L6772">
        <f t="shared" si="422"/>
        <v>3</v>
      </c>
    </row>
    <row r="6773" spans="9:12" x14ac:dyDescent="0.25">
      <c r="I6773" t="str">
        <f t="shared" si="420"/>
        <v>Nei</v>
      </c>
      <c r="J6773" s="1">
        <f t="shared" si="423"/>
        <v>6772</v>
      </c>
      <c r="K6773">
        <f t="shared" si="421"/>
        <v>5</v>
      </c>
      <c r="L6773">
        <f t="shared" si="422"/>
        <v>3</v>
      </c>
    </row>
    <row r="6774" spans="9:12" x14ac:dyDescent="0.25">
      <c r="I6774" t="str">
        <f t="shared" si="420"/>
        <v>Nei</v>
      </c>
      <c r="J6774" s="1">
        <f t="shared" si="423"/>
        <v>6773</v>
      </c>
      <c r="K6774">
        <f t="shared" si="421"/>
        <v>2</v>
      </c>
      <c r="L6774">
        <f t="shared" si="422"/>
        <v>3</v>
      </c>
    </row>
    <row r="6775" spans="9:12" x14ac:dyDescent="0.25">
      <c r="I6775" t="str">
        <f t="shared" si="420"/>
        <v>Nei</v>
      </c>
      <c r="J6775" s="1">
        <f t="shared" si="423"/>
        <v>6774</v>
      </c>
      <c r="K6775">
        <f t="shared" si="421"/>
        <v>6</v>
      </c>
      <c r="L6775">
        <f t="shared" si="422"/>
        <v>3</v>
      </c>
    </row>
    <row r="6776" spans="9:12" x14ac:dyDescent="0.25">
      <c r="I6776" t="str">
        <f t="shared" si="420"/>
        <v>Ja</v>
      </c>
      <c r="J6776" s="1">
        <f t="shared" si="423"/>
        <v>6775</v>
      </c>
      <c r="K6776">
        <f t="shared" si="421"/>
        <v>3</v>
      </c>
      <c r="L6776">
        <f t="shared" si="422"/>
        <v>3</v>
      </c>
    </row>
    <row r="6777" spans="9:12" x14ac:dyDescent="0.25">
      <c r="I6777" t="str">
        <f t="shared" si="420"/>
        <v>Nei</v>
      </c>
      <c r="J6777" s="1">
        <f t="shared" si="423"/>
        <v>6776</v>
      </c>
      <c r="K6777">
        <f t="shared" si="421"/>
        <v>0</v>
      </c>
      <c r="L6777">
        <f t="shared" si="422"/>
        <v>3</v>
      </c>
    </row>
    <row r="6778" spans="9:12" x14ac:dyDescent="0.25">
      <c r="I6778" t="str">
        <f t="shared" si="420"/>
        <v>Nei</v>
      </c>
      <c r="J6778" s="1">
        <f t="shared" si="423"/>
        <v>6777</v>
      </c>
      <c r="K6778">
        <f t="shared" si="421"/>
        <v>4</v>
      </c>
      <c r="L6778">
        <f t="shared" si="422"/>
        <v>3</v>
      </c>
    </row>
    <row r="6779" spans="9:12" x14ac:dyDescent="0.25">
      <c r="I6779" t="str">
        <f t="shared" si="420"/>
        <v>Nei</v>
      </c>
      <c r="J6779" s="1">
        <f t="shared" si="423"/>
        <v>6778</v>
      </c>
      <c r="K6779">
        <f t="shared" si="421"/>
        <v>1</v>
      </c>
      <c r="L6779">
        <f t="shared" si="422"/>
        <v>3</v>
      </c>
    </row>
    <row r="6780" spans="9:12" x14ac:dyDescent="0.25">
      <c r="I6780" t="str">
        <f t="shared" si="420"/>
        <v>Nei</v>
      </c>
      <c r="J6780" s="1">
        <f t="shared" si="423"/>
        <v>6779</v>
      </c>
      <c r="K6780">
        <f t="shared" si="421"/>
        <v>5</v>
      </c>
      <c r="L6780">
        <f t="shared" si="422"/>
        <v>3</v>
      </c>
    </row>
    <row r="6781" spans="9:12" x14ac:dyDescent="0.25">
      <c r="I6781" t="str">
        <f t="shared" si="420"/>
        <v>Nei</v>
      </c>
      <c r="J6781" s="1">
        <f t="shared" si="423"/>
        <v>6780</v>
      </c>
      <c r="K6781">
        <f t="shared" si="421"/>
        <v>2</v>
      </c>
      <c r="L6781">
        <f t="shared" si="422"/>
        <v>3</v>
      </c>
    </row>
    <row r="6782" spans="9:12" x14ac:dyDescent="0.25">
      <c r="I6782" t="str">
        <f t="shared" si="420"/>
        <v>Nei</v>
      </c>
      <c r="J6782" s="1">
        <f t="shared" si="423"/>
        <v>6781</v>
      </c>
      <c r="K6782">
        <f t="shared" si="421"/>
        <v>6</v>
      </c>
      <c r="L6782">
        <f t="shared" si="422"/>
        <v>3</v>
      </c>
    </row>
    <row r="6783" spans="9:12" x14ac:dyDescent="0.25">
      <c r="I6783" t="str">
        <f t="shared" si="420"/>
        <v>Ja</v>
      </c>
      <c r="J6783" s="1">
        <f t="shared" si="423"/>
        <v>6782</v>
      </c>
      <c r="K6783">
        <f t="shared" si="421"/>
        <v>3</v>
      </c>
      <c r="L6783">
        <f t="shared" si="422"/>
        <v>3</v>
      </c>
    </row>
    <row r="6784" spans="9:12" x14ac:dyDescent="0.25">
      <c r="I6784" t="str">
        <f t="shared" si="420"/>
        <v>Nei</v>
      </c>
      <c r="J6784" s="1">
        <f t="shared" si="423"/>
        <v>6783</v>
      </c>
      <c r="K6784">
        <f t="shared" si="421"/>
        <v>0</v>
      </c>
      <c r="L6784">
        <f t="shared" si="422"/>
        <v>3</v>
      </c>
    </row>
    <row r="6785" spans="9:12" x14ac:dyDescent="0.25">
      <c r="I6785" t="str">
        <f t="shared" si="420"/>
        <v>Nei</v>
      </c>
      <c r="J6785" s="1">
        <f t="shared" si="423"/>
        <v>6784</v>
      </c>
      <c r="K6785">
        <f t="shared" si="421"/>
        <v>4</v>
      </c>
      <c r="L6785">
        <f t="shared" si="422"/>
        <v>3</v>
      </c>
    </row>
    <row r="6786" spans="9:12" x14ac:dyDescent="0.25">
      <c r="I6786" t="str">
        <f t="shared" ref="I6786:I6849" si="424">IF(K6786=L6786,"Ja","Nei")</f>
        <v>Nei</v>
      </c>
      <c r="J6786" s="1">
        <f t="shared" si="423"/>
        <v>6785</v>
      </c>
      <c r="K6786">
        <f t="shared" ref="K6786:K6849" si="425">MOD($B$9*J6786,$B$11)</f>
        <v>1</v>
      </c>
      <c r="L6786">
        <f t="shared" ref="L6786:L6849" si="426">MOD($B$10,$B$11)</f>
        <v>3</v>
      </c>
    </row>
    <row r="6787" spans="9:12" x14ac:dyDescent="0.25">
      <c r="I6787" t="str">
        <f t="shared" si="424"/>
        <v>Nei</v>
      </c>
      <c r="J6787" s="1">
        <f t="shared" si="423"/>
        <v>6786</v>
      </c>
      <c r="K6787">
        <f t="shared" si="425"/>
        <v>5</v>
      </c>
      <c r="L6787">
        <f t="shared" si="426"/>
        <v>3</v>
      </c>
    </row>
    <row r="6788" spans="9:12" x14ac:dyDescent="0.25">
      <c r="I6788" t="str">
        <f t="shared" si="424"/>
        <v>Nei</v>
      </c>
      <c r="J6788" s="1">
        <f t="shared" ref="J6788:J6851" si="427">J6787+1</f>
        <v>6787</v>
      </c>
      <c r="K6788">
        <f t="shared" si="425"/>
        <v>2</v>
      </c>
      <c r="L6788">
        <f t="shared" si="426"/>
        <v>3</v>
      </c>
    </row>
    <row r="6789" spans="9:12" x14ac:dyDescent="0.25">
      <c r="I6789" t="str">
        <f t="shared" si="424"/>
        <v>Nei</v>
      </c>
      <c r="J6789" s="1">
        <f t="shared" si="427"/>
        <v>6788</v>
      </c>
      <c r="K6789">
        <f t="shared" si="425"/>
        <v>6</v>
      </c>
      <c r="L6789">
        <f t="shared" si="426"/>
        <v>3</v>
      </c>
    </row>
    <row r="6790" spans="9:12" x14ac:dyDescent="0.25">
      <c r="I6790" t="str">
        <f t="shared" si="424"/>
        <v>Ja</v>
      </c>
      <c r="J6790" s="1">
        <f t="shared" si="427"/>
        <v>6789</v>
      </c>
      <c r="K6790">
        <f t="shared" si="425"/>
        <v>3</v>
      </c>
      <c r="L6790">
        <f t="shared" si="426"/>
        <v>3</v>
      </c>
    </row>
    <row r="6791" spans="9:12" x14ac:dyDescent="0.25">
      <c r="I6791" t="str">
        <f t="shared" si="424"/>
        <v>Nei</v>
      </c>
      <c r="J6791" s="1">
        <f t="shared" si="427"/>
        <v>6790</v>
      </c>
      <c r="K6791">
        <f t="shared" si="425"/>
        <v>0</v>
      </c>
      <c r="L6791">
        <f t="shared" si="426"/>
        <v>3</v>
      </c>
    </row>
    <row r="6792" spans="9:12" x14ac:dyDescent="0.25">
      <c r="I6792" t="str">
        <f t="shared" si="424"/>
        <v>Nei</v>
      </c>
      <c r="J6792" s="1">
        <f t="shared" si="427"/>
        <v>6791</v>
      </c>
      <c r="K6792">
        <f t="shared" si="425"/>
        <v>4</v>
      </c>
      <c r="L6792">
        <f t="shared" si="426"/>
        <v>3</v>
      </c>
    </row>
    <row r="6793" spans="9:12" x14ac:dyDescent="0.25">
      <c r="I6793" t="str">
        <f t="shared" si="424"/>
        <v>Nei</v>
      </c>
      <c r="J6793" s="1">
        <f t="shared" si="427"/>
        <v>6792</v>
      </c>
      <c r="K6793">
        <f t="shared" si="425"/>
        <v>1</v>
      </c>
      <c r="L6793">
        <f t="shared" si="426"/>
        <v>3</v>
      </c>
    </row>
    <row r="6794" spans="9:12" x14ac:dyDescent="0.25">
      <c r="I6794" t="str">
        <f t="shared" si="424"/>
        <v>Nei</v>
      </c>
      <c r="J6794" s="1">
        <f t="shared" si="427"/>
        <v>6793</v>
      </c>
      <c r="K6794">
        <f t="shared" si="425"/>
        <v>5</v>
      </c>
      <c r="L6794">
        <f t="shared" si="426"/>
        <v>3</v>
      </c>
    </row>
    <row r="6795" spans="9:12" x14ac:dyDescent="0.25">
      <c r="I6795" t="str">
        <f t="shared" si="424"/>
        <v>Nei</v>
      </c>
      <c r="J6795" s="1">
        <f t="shared" si="427"/>
        <v>6794</v>
      </c>
      <c r="K6795">
        <f t="shared" si="425"/>
        <v>2</v>
      </c>
      <c r="L6795">
        <f t="shared" si="426"/>
        <v>3</v>
      </c>
    </row>
    <row r="6796" spans="9:12" x14ac:dyDescent="0.25">
      <c r="I6796" t="str">
        <f t="shared" si="424"/>
        <v>Nei</v>
      </c>
      <c r="J6796" s="1">
        <f t="shared" si="427"/>
        <v>6795</v>
      </c>
      <c r="K6796">
        <f t="shared" si="425"/>
        <v>6</v>
      </c>
      <c r="L6796">
        <f t="shared" si="426"/>
        <v>3</v>
      </c>
    </row>
    <row r="6797" spans="9:12" x14ac:dyDescent="0.25">
      <c r="I6797" t="str">
        <f t="shared" si="424"/>
        <v>Ja</v>
      </c>
      <c r="J6797" s="1">
        <f t="shared" si="427"/>
        <v>6796</v>
      </c>
      <c r="K6797">
        <f t="shared" si="425"/>
        <v>3</v>
      </c>
      <c r="L6797">
        <f t="shared" si="426"/>
        <v>3</v>
      </c>
    </row>
    <row r="6798" spans="9:12" x14ac:dyDescent="0.25">
      <c r="I6798" t="str">
        <f t="shared" si="424"/>
        <v>Nei</v>
      </c>
      <c r="J6798" s="1">
        <f t="shared" si="427"/>
        <v>6797</v>
      </c>
      <c r="K6798">
        <f t="shared" si="425"/>
        <v>0</v>
      </c>
      <c r="L6798">
        <f t="shared" si="426"/>
        <v>3</v>
      </c>
    </row>
    <row r="6799" spans="9:12" x14ac:dyDescent="0.25">
      <c r="I6799" t="str">
        <f t="shared" si="424"/>
        <v>Nei</v>
      </c>
      <c r="J6799" s="1">
        <f t="shared" si="427"/>
        <v>6798</v>
      </c>
      <c r="K6799">
        <f t="shared" si="425"/>
        <v>4</v>
      </c>
      <c r="L6799">
        <f t="shared" si="426"/>
        <v>3</v>
      </c>
    </row>
    <row r="6800" spans="9:12" x14ac:dyDescent="0.25">
      <c r="I6800" t="str">
        <f t="shared" si="424"/>
        <v>Nei</v>
      </c>
      <c r="J6800" s="1">
        <f t="shared" si="427"/>
        <v>6799</v>
      </c>
      <c r="K6800">
        <f t="shared" si="425"/>
        <v>1</v>
      </c>
      <c r="L6800">
        <f t="shared" si="426"/>
        <v>3</v>
      </c>
    </row>
    <row r="6801" spans="9:12" x14ac:dyDescent="0.25">
      <c r="I6801" t="str">
        <f t="shared" si="424"/>
        <v>Nei</v>
      </c>
      <c r="J6801" s="1">
        <f t="shared" si="427"/>
        <v>6800</v>
      </c>
      <c r="K6801">
        <f t="shared" si="425"/>
        <v>5</v>
      </c>
      <c r="L6801">
        <f t="shared" si="426"/>
        <v>3</v>
      </c>
    </row>
    <row r="6802" spans="9:12" x14ac:dyDescent="0.25">
      <c r="I6802" t="str">
        <f t="shared" si="424"/>
        <v>Nei</v>
      </c>
      <c r="J6802" s="1">
        <f t="shared" si="427"/>
        <v>6801</v>
      </c>
      <c r="K6802">
        <f t="shared" si="425"/>
        <v>2</v>
      </c>
      <c r="L6802">
        <f t="shared" si="426"/>
        <v>3</v>
      </c>
    </row>
    <row r="6803" spans="9:12" x14ac:dyDescent="0.25">
      <c r="I6803" t="str">
        <f t="shared" si="424"/>
        <v>Nei</v>
      </c>
      <c r="J6803" s="1">
        <f t="shared" si="427"/>
        <v>6802</v>
      </c>
      <c r="K6803">
        <f t="shared" si="425"/>
        <v>6</v>
      </c>
      <c r="L6803">
        <f t="shared" si="426"/>
        <v>3</v>
      </c>
    </row>
    <row r="6804" spans="9:12" x14ac:dyDescent="0.25">
      <c r="I6804" t="str">
        <f t="shared" si="424"/>
        <v>Ja</v>
      </c>
      <c r="J6804" s="1">
        <f t="shared" si="427"/>
        <v>6803</v>
      </c>
      <c r="K6804">
        <f t="shared" si="425"/>
        <v>3</v>
      </c>
      <c r="L6804">
        <f t="shared" si="426"/>
        <v>3</v>
      </c>
    </row>
    <row r="6805" spans="9:12" x14ac:dyDescent="0.25">
      <c r="I6805" t="str">
        <f t="shared" si="424"/>
        <v>Nei</v>
      </c>
      <c r="J6805" s="1">
        <f t="shared" si="427"/>
        <v>6804</v>
      </c>
      <c r="K6805">
        <f t="shared" si="425"/>
        <v>0</v>
      </c>
      <c r="L6805">
        <f t="shared" si="426"/>
        <v>3</v>
      </c>
    </row>
    <row r="6806" spans="9:12" x14ac:dyDescent="0.25">
      <c r="I6806" t="str">
        <f t="shared" si="424"/>
        <v>Nei</v>
      </c>
      <c r="J6806" s="1">
        <f t="shared" si="427"/>
        <v>6805</v>
      </c>
      <c r="K6806">
        <f t="shared" si="425"/>
        <v>4</v>
      </c>
      <c r="L6806">
        <f t="shared" si="426"/>
        <v>3</v>
      </c>
    </row>
    <row r="6807" spans="9:12" x14ac:dyDescent="0.25">
      <c r="I6807" t="str">
        <f t="shared" si="424"/>
        <v>Nei</v>
      </c>
      <c r="J6807" s="1">
        <f t="shared" si="427"/>
        <v>6806</v>
      </c>
      <c r="K6807">
        <f t="shared" si="425"/>
        <v>1</v>
      </c>
      <c r="L6807">
        <f t="shared" si="426"/>
        <v>3</v>
      </c>
    </row>
    <row r="6808" spans="9:12" x14ac:dyDescent="0.25">
      <c r="I6808" t="str">
        <f t="shared" si="424"/>
        <v>Nei</v>
      </c>
      <c r="J6808" s="1">
        <f t="shared" si="427"/>
        <v>6807</v>
      </c>
      <c r="K6808">
        <f t="shared" si="425"/>
        <v>5</v>
      </c>
      <c r="L6808">
        <f t="shared" si="426"/>
        <v>3</v>
      </c>
    </row>
    <row r="6809" spans="9:12" x14ac:dyDescent="0.25">
      <c r="I6809" t="str">
        <f t="shared" si="424"/>
        <v>Nei</v>
      </c>
      <c r="J6809" s="1">
        <f t="shared" si="427"/>
        <v>6808</v>
      </c>
      <c r="K6809">
        <f t="shared" si="425"/>
        <v>2</v>
      </c>
      <c r="L6809">
        <f t="shared" si="426"/>
        <v>3</v>
      </c>
    </row>
    <row r="6810" spans="9:12" x14ac:dyDescent="0.25">
      <c r="I6810" t="str">
        <f t="shared" si="424"/>
        <v>Nei</v>
      </c>
      <c r="J6810" s="1">
        <f t="shared" si="427"/>
        <v>6809</v>
      </c>
      <c r="K6810">
        <f t="shared" si="425"/>
        <v>6</v>
      </c>
      <c r="L6810">
        <f t="shared" si="426"/>
        <v>3</v>
      </c>
    </row>
    <row r="6811" spans="9:12" x14ac:dyDescent="0.25">
      <c r="I6811" t="str">
        <f t="shared" si="424"/>
        <v>Ja</v>
      </c>
      <c r="J6811" s="1">
        <f t="shared" si="427"/>
        <v>6810</v>
      </c>
      <c r="K6811">
        <f t="shared" si="425"/>
        <v>3</v>
      </c>
      <c r="L6811">
        <f t="shared" si="426"/>
        <v>3</v>
      </c>
    </row>
    <row r="6812" spans="9:12" x14ac:dyDescent="0.25">
      <c r="I6812" t="str">
        <f t="shared" si="424"/>
        <v>Nei</v>
      </c>
      <c r="J6812" s="1">
        <f t="shared" si="427"/>
        <v>6811</v>
      </c>
      <c r="K6812">
        <f t="shared" si="425"/>
        <v>0</v>
      </c>
      <c r="L6812">
        <f t="shared" si="426"/>
        <v>3</v>
      </c>
    </row>
    <row r="6813" spans="9:12" x14ac:dyDescent="0.25">
      <c r="I6813" t="str">
        <f t="shared" si="424"/>
        <v>Nei</v>
      </c>
      <c r="J6813" s="1">
        <f t="shared" si="427"/>
        <v>6812</v>
      </c>
      <c r="K6813">
        <f t="shared" si="425"/>
        <v>4</v>
      </c>
      <c r="L6813">
        <f t="shared" si="426"/>
        <v>3</v>
      </c>
    </row>
    <row r="6814" spans="9:12" x14ac:dyDescent="0.25">
      <c r="I6814" t="str">
        <f t="shared" si="424"/>
        <v>Nei</v>
      </c>
      <c r="J6814" s="1">
        <f t="shared" si="427"/>
        <v>6813</v>
      </c>
      <c r="K6814">
        <f t="shared" si="425"/>
        <v>1</v>
      </c>
      <c r="L6814">
        <f t="shared" si="426"/>
        <v>3</v>
      </c>
    </row>
    <row r="6815" spans="9:12" x14ac:dyDescent="0.25">
      <c r="I6815" t="str">
        <f t="shared" si="424"/>
        <v>Nei</v>
      </c>
      <c r="J6815" s="1">
        <f t="shared" si="427"/>
        <v>6814</v>
      </c>
      <c r="K6815">
        <f t="shared" si="425"/>
        <v>5</v>
      </c>
      <c r="L6815">
        <f t="shared" si="426"/>
        <v>3</v>
      </c>
    </row>
    <row r="6816" spans="9:12" x14ac:dyDescent="0.25">
      <c r="I6816" t="str">
        <f t="shared" si="424"/>
        <v>Nei</v>
      </c>
      <c r="J6816" s="1">
        <f t="shared" si="427"/>
        <v>6815</v>
      </c>
      <c r="K6816">
        <f t="shared" si="425"/>
        <v>2</v>
      </c>
      <c r="L6816">
        <f t="shared" si="426"/>
        <v>3</v>
      </c>
    </row>
    <row r="6817" spans="9:12" x14ac:dyDescent="0.25">
      <c r="I6817" t="str">
        <f t="shared" si="424"/>
        <v>Nei</v>
      </c>
      <c r="J6817" s="1">
        <f t="shared" si="427"/>
        <v>6816</v>
      </c>
      <c r="K6817">
        <f t="shared" si="425"/>
        <v>6</v>
      </c>
      <c r="L6817">
        <f t="shared" si="426"/>
        <v>3</v>
      </c>
    </row>
    <row r="6818" spans="9:12" x14ac:dyDescent="0.25">
      <c r="I6818" t="str">
        <f t="shared" si="424"/>
        <v>Ja</v>
      </c>
      <c r="J6818" s="1">
        <f t="shared" si="427"/>
        <v>6817</v>
      </c>
      <c r="K6818">
        <f t="shared" si="425"/>
        <v>3</v>
      </c>
      <c r="L6818">
        <f t="shared" si="426"/>
        <v>3</v>
      </c>
    </row>
    <row r="6819" spans="9:12" x14ac:dyDescent="0.25">
      <c r="I6819" t="str">
        <f t="shared" si="424"/>
        <v>Nei</v>
      </c>
      <c r="J6819" s="1">
        <f t="shared" si="427"/>
        <v>6818</v>
      </c>
      <c r="K6819">
        <f t="shared" si="425"/>
        <v>0</v>
      </c>
      <c r="L6819">
        <f t="shared" si="426"/>
        <v>3</v>
      </c>
    </row>
    <row r="6820" spans="9:12" x14ac:dyDescent="0.25">
      <c r="I6820" t="str">
        <f t="shared" si="424"/>
        <v>Nei</v>
      </c>
      <c r="J6820" s="1">
        <f t="shared" si="427"/>
        <v>6819</v>
      </c>
      <c r="K6820">
        <f t="shared" si="425"/>
        <v>4</v>
      </c>
      <c r="L6820">
        <f t="shared" si="426"/>
        <v>3</v>
      </c>
    </row>
    <row r="6821" spans="9:12" x14ac:dyDescent="0.25">
      <c r="I6821" t="str">
        <f t="shared" si="424"/>
        <v>Nei</v>
      </c>
      <c r="J6821" s="1">
        <f t="shared" si="427"/>
        <v>6820</v>
      </c>
      <c r="K6821">
        <f t="shared" si="425"/>
        <v>1</v>
      </c>
      <c r="L6821">
        <f t="shared" si="426"/>
        <v>3</v>
      </c>
    </row>
    <row r="6822" spans="9:12" x14ac:dyDescent="0.25">
      <c r="I6822" t="str">
        <f t="shared" si="424"/>
        <v>Nei</v>
      </c>
      <c r="J6822" s="1">
        <f t="shared" si="427"/>
        <v>6821</v>
      </c>
      <c r="K6822">
        <f t="shared" si="425"/>
        <v>5</v>
      </c>
      <c r="L6822">
        <f t="shared" si="426"/>
        <v>3</v>
      </c>
    </row>
    <row r="6823" spans="9:12" x14ac:dyDescent="0.25">
      <c r="I6823" t="str">
        <f t="shared" si="424"/>
        <v>Nei</v>
      </c>
      <c r="J6823" s="1">
        <f t="shared" si="427"/>
        <v>6822</v>
      </c>
      <c r="K6823">
        <f t="shared" si="425"/>
        <v>2</v>
      </c>
      <c r="L6823">
        <f t="shared" si="426"/>
        <v>3</v>
      </c>
    </row>
    <row r="6824" spans="9:12" x14ac:dyDescent="0.25">
      <c r="I6824" t="str">
        <f t="shared" si="424"/>
        <v>Nei</v>
      </c>
      <c r="J6824" s="1">
        <f t="shared" si="427"/>
        <v>6823</v>
      </c>
      <c r="K6824">
        <f t="shared" si="425"/>
        <v>6</v>
      </c>
      <c r="L6824">
        <f t="shared" si="426"/>
        <v>3</v>
      </c>
    </row>
    <row r="6825" spans="9:12" x14ac:dyDescent="0.25">
      <c r="I6825" t="str">
        <f t="shared" si="424"/>
        <v>Ja</v>
      </c>
      <c r="J6825" s="1">
        <f t="shared" si="427"/>
        <v>6824</v>
      </c>
      <c r="K6825">
        <f t="shared" si="425"/>
        <v>3</v>
      </c>
      <c r="L6825">
        <f t="shared" si="426"/>
        <v>3</v>
      </c>
    </row>
    <row r="6826" spans="9:12" x14ac:dyDescent="0.25">
      <c r="I6826" t="str">
        <f t="shared" si="424"/>
        <v>Nei</v>
      </c>
      <c r="J6826" s="1">
        <f t="shared" si="427"/>
        <v>6825</v>
      </c>
      <c r="K6826">
        <f t="shared" si="425"/>
        <v>0</v>
      </c>
      <c r="L6826">
        <f t="shared" si="426"/>
        <v>3</v>
      </c>
    </row>
    <row r="6827" spans="9:12" x14ac:dyDescent="0.25">
      <c r="I6827" t="str">
        <f t="shared" si="424"/>
        <v>Nei</v>
      </c>
      <c r="J6827" s="1">
        <f t="shared" si="427"/>
        <v>6826</v>
      </c>
      <c r="K6827">
        <f t="shared" si="425"/>
        <v>4</v>
      </c>
      <c r="L6827">
        <f t="shared" si="426"/>
        <v>3</v>
      </c>
    </row>
    <row r="6828" spans="9:12" x14ac:dyDescent="0.25">
      <c r="I6828" t="str">
        <f t="shared" si="424"/>
        <v>Nei</v>
      </c>
      <c r="J6828" s="1">
        <f t="shared" si="427"/>
        <v>6827</v>
      </c>
      <c r="K6828">
        <f t="shared" si="425"/>
        <v>1</v>
      </c>
      <c r="L6828">
        <f t="shared" si="426"/>
        <v>3</v>
      </c>
    </row>
    <row r="6829" spans="9:12" x14ac:dyDescent="0.25">
      <c r="I6829" t="str">
        <f t="shared" si="424"/>
        <v>Nei</v>
      </c>
      <c r="J6829" s="1">
        <f t="shared" si="427"/>
        <v>6828</v>
      </c>
      <c r="K6829">
        <f t="shared" si="425"/>
        <v>5</v>
      </c>
      <c r="L6829">
        <f t="shared" si="426"/>
        <v>3</v>
      </c>
    </row>
    <row r="6830" spans="9:12" x14ac:dyDescent="0.25">
      <c r="I6830" t="str">
        <f t="shared" si="424"/>
        <v>Nei</v>
      </c>
      <c r="J6830" s="1">
        <f t="shared" si="427"/>
        <v>6829</v>
      </c>
      <c r="K6830">
        <f t="shared" si="425"/>
        <v>2</v>
      </c>
      <c r="L6830">
        <f t="shared" si="426"/>
        <v>3</v>
      </c>
    </row>
    <row r="6831" spans="9:12" x14ac:dyDescent="0.25">
      <c r="I6831" t="str">
        <f t="shared" si="424"/>
        <v>Nei</v>
      </c>
      <c r="J6831" s="1">
        <f t="shared" si="427"/>
        <v>6830</v>
      </c>
      <c r="K6831">
        <f t="shared" si="425"/>
        <v>6</v>
      </c>
      <c r="L6831">
        <f t="shared" si="426"/>
        <v>3</v>
      </c>
    </row>
    <row r="6832" spans="9:12" x14ac:dyDescent="0.25">
      <c r="I6832" t="str">
        <f t="shared" si="424"/>
        <v>Ja</v>
      </c>
      <c r="J6832" s="1">
        <f t="shared" si="427"/>
        <v>6831</v>
      </c>
      <c r="K6832">
        <f t="shared" si="425"/>
        <v>3</v>
      </c>
      <c r="L6832">
        <f t="shared" si="426"/>
        <v>3</v>
      </c>
    </row>
    <row r="6833" spans="9:12" x14ac:dyDescent="0.25">
      <c r="I6833" t="str">
        <f t="shared" si="424"/>
        <v>Nei</v>
      </c>
      <c r="J6833" s="1">
        <f t="shared" si="427"/>
        <v>6832</v>
      </c>
      <c r="K6833">
        <f t="shared" si="425"/>
        <v>0</v>
      </c>
      <c r="L6833">
        <f t="shared" si="426"/>
        <v>3</v>
      </c>
    </row>
    <row r="6834" spans="9:12" x14ac:dyDescent="0.25">
      <c r="I6834" t="str">
        <f t="shared" si="424"/>
        <v>Nei</v>
      </c>
      <c r="J6834" s="1">
        <f t="shared" si="427"/>
        <v>6833</v>
      </c>
      <c r="K6834">
        <f t="shared" si="425"/>
        <v>4</v>
      </c>
      <c r="L6834">
        <f t="shared" si="426"/>
        <v>3</v>
      </c>
    </row>
    <row r="6835" spans="9:12" x14ac:dyDescent="0.25">
      <c r="I6835" t="str">
        <f t="shared" si="424"/>
        <v>Nei</v>
      </c>
      <c r="J6835" s="1">
        <f t="shared" si="427"/>
        <v>6834</v>
      </c>
      <c r="K6835">
        <f t="shared" si="425"/>
        <v>1</v>
      </c>
      <c r="L6835">
        <f t="shared" si="426"/>
        <v>3</v>
      </c>
    </row>
    <row r="6836" spans="9:12" x14ac:dyDescent="0.25">
      <c r="I6836" t="str">
        <f t="shared" si="424"/>
        <v>Nei</v>
      </c>
      <c r="J6836" s="1">
        <f t="shared" si="427"/>
        <v>6835</v>
      </c>
      <c r="K6836">
        <f t="shared" si="425"/>
        <v>5</v>
      </c>
      <c r="L6836">
        <f t="shared" si="426"/>
        <v>3</v>
      </c>
    </row>
    <row r="6837" spans="9:12" x14ac:dyDescent="0.25">
      <c r="I6837" t="str">
        <f t="shared" si="424"/>
        <v>Nei</v>
      </c>
      <c r="J6837" s="1">
        <f t="shared" si="427"/>
        <v>6836</v>
      </c>
      <c r="K6837">
        <f t="shared" si="425"/>
        <v>2</v>
      </c>
      <c r="L6837">
        <f t="shared" si="426"/>
        <v>3</v>
      </c>
    </row>
    <row r="6838" spans="9:12" x14ac:dyDescent="0.25">
      <c r="I6838" t="str">
        <f t="shared" si="424"/>
        <v>Nei</v>
      </c>
      <c r="J6838" s="1">
        <f t="shared" si="427"/>
        <v>6837</v>
      </c>
      <c r="K6838">
        <f t="shared" si="425"/>
        <v>6</v>
      </c>
      <c r="L6838">
        <f t="shared" si="426"/>
        <v>3</v>
      </c>
    </row>
    <row r="6839" spans="9:12" x14ac:dyDescent="0.25">
      <c r="I6839" t="str">
        <f t="shared" si="424"/>
        <v>Ja</v>
      </c>
      <c r="J6839" s="1">
        <f t="shared" si="427"/>
        <v>6838</v>
      </c>
      <c r="K6839">
        <f t="shared" si="425"/>
        <v>3</v>
      </c>
      <c r="L6839">
        <f t="shared" si="426"/>
        <v>3</v>
      </c>
    </row>
    <row r="6840" spans="9:12" x14ac:dyDescent="0.25">
      <c r="I6840" t="str">
        <f t="shared" si="424"/>
        <v>Nei</v>
      </c>
      <c r="J6840" s="1">
        <f t="shared" si="427"/>
        <v>6839</v>
      </c>
      <c r="K6840">
        <f t="shared" si="425"/>
        <v>0</v>
      </c>
      <c r="L6840">
        <f t="shared" si="426"/>
        <v>3</v>
      </c>
    </row>
    <row r="6841" spans="9:12" x14ac:dyDescent="0.25">
      <c r="I6841" t="str">
        <f t="shared" si="424"/>
        <v>Nei</v>
      </c>
      <c r="J6841" s="1">
        <f t="shared" si="427"/>
        <v>6840</v>
      </c>
      <c r="K6841">
        <f t="shared" si="425"/>
        <v>4</v>
      </c>
      <c r="L6841">
        <f t="shared" si="426"/>
        <v>3</v>
      </c>
    </row>
    <row r="6842" spans="9:12" x14ac:dyDescent="0.25">
      <c r="I6842" t="str">
        <f t="shared" si="424"/>
        <v>Nei</v>
      </c>
      <c r="J6842" s="1">
        <f t="shared" si="427"/>
        <v>6841</v>
      </c>
      <c r="K6842">
        <f t="shared" si="425"/>
        <v>1</v>
      </c>
      <c r="L6842">
        <f t="shared" si="426"/>
        <v>3</v>
      </c>
    </row>
    <row r="6843" spans="9:12" x14ac:dyDescent="0.25">
      <c r="I6843" t="str">
        <f t="shared" si="424"/>
        <v>Nei</v>
      </c>
      <c r="J6843" s="1">
        <f t="shared" si="427"/>
        <v>6842</v>
      </c>
      <c r="K6843">
        <f t="shared" si="425"/>
        <v>5</v>
      </c>
      <c r="L6843">
        <f t="shared" si="426"/>
        <v>3</v>
      </c>
    </row>
    <row r="6844" spans="9:12" x14ac:dyDescent="0.25">
      <c r="I6844" t="str">
        <f t="shared" si="424"/>
        <v>Nei</v>
      </c>
      <c r="J6844" s="1">
        <f t="shared" si="427"/>
        <v>6843</v>
      </c>
      <c r="K6844">
        <f t="shared" si="425"/>
        <v>2</v>
      </c>
      <c r="L6844">
        <f t="shared" si="426"/>
        <v>3</v>
      </c>
    </row>
    <row r="6845" spans="9:12" x14ac:dyDescent="0.25">
      <c r="I6845" t="str">
        <f t="shared" si="424"/>
        <v>Nei</v>
      </c>
      <c r="J6845" s="1">
        <f t="shared" si="427"/>
        <v>6844</v>
      </c>
      <c r="K6845">
        <f t="shared" si="425"/>
        <v>6</v>
      </c>
      <c r="L6845">
        <f t="shared" si="426"/>
        <v>3</v>
      </c>
    </row>
    <row r="6846" spans="9:12" x14ac:dyDescent="0.25">
      <c r="I6846" t="str">
        <f t="shared" si="424"/>
        <v>Ja</v>
      </c>
      <c r="J6846" s="1">
        <f t="shared" si="427"/>
        <v>6845</v>
      </c>
      <c r="K6846">
        <f t="shared" si="425"/>
        <v>3</v>
      </c>
      <c r="L6846">
        <f t="shared" si="426"/>
        <v>3</v>
      </c>
    </row>
    <row r="6847" spans="9:12" x14ac:dyDescent="0.25">
      <c r="I6847" t="str">
        <f t="shared" si="424"/>
        <v>Nei</v>
      </c>
      <c r="J6847" s="1">
        <f t="shared" si="427"/>
        <v>6846</v>
      </c>
      <c r="K6847">
        <f t="shared" si="425"/>
        <v>0</v>
      </c>
      <c r="L6847">
        <f t="shared" si="426"/>
        <v>3</v>
      </c>
    </row>
    <row r="6848" spans="9:12" x14ac:dyDescent="0.25">
      <c r="I6848" t="str">
        <f t="shared" si="424"/>
        <v>Nei</v>
      </c>
      <c r="J6848" s="1">
        <f t="shared" si="427"/>
        <v>6847</v>
      </c>
      <c r="K6848">
        <f t="shared" si="425"/>
        <v>4</v>
      </c>
      <c r="L6848">
        <f t="shared" si="426"/>
        <v>3</v>
      </c>
    </row>
    <row r="6849" spans="9:12" x14ac:dyDescent="0.25">
      <c r="I6849" t="str">
        <f t="shared" si="424"/>
        <v>Nei</v>
      </c>
      <c r="J6849" s="1">
        <f t="shared" si="427"/>
        <v>6848</v>
      </c>
      <c r="K6849">
        <f t="shared" si="425"/>
        <v>1</v>
      </c>
      <c r="L6849">
        <f t="shared" si="426"/>
        <v>3</v>
      </c>
    </row>
    <row r="6850" spans="9:12" x14ac:dyDescent="0.25">
      <c r="I6850" t="str">
        <f t="shared" ref="I6850:I6913" si="428">IF(K6850=L6850,"Ja","Nei")</f>
        <v>Nei</v>
      </c>
      <c r="J6850" s="1">
        <f t="shared" si="427"/>
        <v>6849</v>
      </c>
      <c r="K6850">
        <f t="shared" ref="K6850:K6913" si="429">MOD($B$9*J6850,$B$11)</f>
        <v>5</v>
      </c>
      <c r="L6850">
        <f t="shared" ref="L6850:L6913" si="430">MOD($B$10,$B$11)</f>
        <v>3</v>
      </c>
    </row>
    <row r="6851" spans="9:12" x14ac:dyDescent="0.25">
      <c r="I6851" t="str">
        <f t="shared" si="428"/>
        <v>Nei</v>
      </c>
      <c r="J6851" s="1">
        <f t="shared" si="427"/>
        <v>6850</v>
      </c>
      <c r="K6851">
        <f t="shared" si="429"/>
        <v>2</v>
      </c>
      <c r="L6851">
        <f t="shared" si="430"/>
        <v>3</v>
      </c>
    </row>
    <row r="6852" spans="9:12" x14ac:dyDescent="0.25">
      <c r="I6852" t="str">
        <f t="shared" si="428"/>
        <v>Nei</v>
      </c>
      <c r="J6852" s="1">
        <f t="shared" ref="J6852:J6915" si="431">J6851+1</f>
        <v>6851</v>
      </c>
      <c r="K6852">
        <f t="shared" si="429"/>
        <v>6</v>
      </c>
      <c r="L6852">
        <f t="shared" si="430"/>
        <v>3</v>
      </c>
    </row>
    <row r="6853" spans="9:12" x14ac:dyDescent="0.25">
      <c r="I6853" t="str">
        <f t="shared" si="428"/>
        <v>Ja</v>
      </c>
      <c r="J6853" s="1">
        <f t="shared" si="431"/>
        <v>6852</v>
      </c>
      <c r="K6853">
        <f t="shared" si="429"/>
        <v>3</v>
      </c>
      <c r="L6853">
        <f t="shared" si="430"/>
        <v>3</v>
      </c>
    </row>
    <row r="6854" spans="9:12" x14ac:dyDescent="0.25">
      <c r="I6854" t="str">
        <f t="shared" si="428"/>
        <v>Nei</v>
      </c>
      <c r="J6854" s="1">
        <f t="shared" si="431"/>
        <v>6853</v>
      </c>
      <c r="K6854">
        <f t="shared" si="429"/>
        <v>0</v>
      </c>
      <c r="L6854">
        <f t="shared" si="430"/>
        <v>3</v>
      </c>
    </row>
    <row r="6855" spans="9:12" x14ac:dyDescent="0.25">
      <c r="I6855" t="str">
        <f t="shared" si="428"/>
        <v>Nei</v>
      </c>
      <c r="J6855" s="1">
        <f t="shared" si="431"/>
        <v>6854</v>
      </c>
      <c r="K6855">
        <f t="shared" si="429"/>
        <v>4</v>
      </c>
      <c r="L6855">
        <f t="shared" si="430"/>
        <v>3</v>
      </c>
    </row>
    <row r="6856" spans="9:12" x14ac:dyDescent="0.25">
      <c r="I6856" t="str">
        <f t="shared" si="428"/>
        <v>Nei</v>
      </c>
      <c r="J6856" s="1">
        <f t="shared" si="431"/>
        <v>6855</v>
      </c>
      <c r="K6856">
        <f t="shared" si="429"/>
        <v>1</v>
      </c>
      <c r="L6856">
        <f t="shared" si="430"/>
        <v>3</v>
      </c>
    </row>
    <row r="6857" spans="9:12" x14ac:dyDescent="0.25">
      <c r="I6857" t="str">
        <f t="shared" si="428"/>
        <v>Nei</v>
      </c>
      <c r="J6857" s="1">
        <f t="shared" si="431"/>
        <v>6856</v>
      </c>
      <c r="K6857">
        <f t="shared" si="429"/>
        <v>5</v>
      </c>
      <c r="L6857">
        <f t="shared" si="430"/>
        <v>3</v>
      </c>
    </row>
    <row r="6858" spans="9:12" x14ac:dyDescent="0.25">
      <c r="I6858" t="str">
        <f t="shared" si="428"/>
        <v>Nei</v>
      </c>
      <c r="J6858" s="1">
        <f t="shared" si="431"/>
        <v>6857</v>
      </c>
      <c r="K6858">
        <f t="shared" si="429"/>
        <v>2</v>
      </c>
      <c r="L6858">
        <f t="shared" si="430"/>
        <v>3</v>
      </c>
    </row>
    <row r="6859" spans="9:12" x14ac:dyDescent="0.25">
      <c r="I6859" t="str">
        <f t="shared" si="428"/>
        <v>Nei</v>
      </c>
      <c r="J6859" s="1">
        <f t="shared" si="431"/>
        <v>6858</v>
      </c>
      <c r="K6859">
        <f t="shared" si="429"/>
        <v>6</v>
      </c>
      <c r="L6859">
        <f t="shared" si="430"/>
        <v>3</v>
      </c>
    </row>
    <row r="6860" spans="9:12" x14ac:dyDescent="0.25">
      <c r="I6860" t="str">
        <f t="shared" si="428"/>
        <v>Ja</v>
      </c>
      <c r="J6860" s="1">
        <f t="shared" si="431"/>
        <v>6859</v>
      </c>
      <c r="K6860">
        <f t="shared" si="429"/>
        <v>3</v>
      </c>
      <c r="L6860">
        <f t="shared" si="430"/>
        <v>3</v>
      </c>
    </row>
    <row r="6861" spans="9:12" x14ac:dyDescent="0.25">
      <c r="I6861" t="str">
        <f t="shared" si="428"/>
        <v>Nei</v>
      </c>
      <c r="J6861" s="1">
        <f t="shared" si="431"/>
        <v>6860</v>
      </c>
      <c r="K6861">
        <f t="shared" si="429"/>
        <v>0</v>
      </c>
      <c r="L6861">
        <f t="shared" si="430"/>
        <v>3</v>
      </c>
    </row>
    <row r="6862" spans="9:12" x14ac:dyDescent="0.25">
      <c r="I6862" t="str">
        <f t="shared" si="428"/>
        <v>Nei</v>
      </c>
      <c r="J6862" s="1">
        <f t="shared" si="431"/>
        <v>6861</v>
      </c>
      <c r="K6862">
        <f t="shared" si="429"/>
        <v>4</v>
      </c>
      <c r="L6862">
        <f t="shared" si="430"/>
        <v>3</v>
      </c>
    </row>
    <row r="6863" spans="9:12" x14ac:dyDescent="0.25">
      <c r="I6863" t="str">
        <f t="shared" si="428"/>
        <v>Nei</v>
      </c>
      <c r="J6863" s="1">
        <f t="shared" si="431"/>
        <v>6862</v>
      </c>
      <c r="K6863">
        <f t="shared" si="429"/>
        <v>1</v>
      </c>
      <c r="L6863">
        <f t="shared" si="430"/>
        <v>3</v>
      </c>
    </row>
    <row r="6864" spans="9:12" x14ac:dyDescent="0.25">
      <c r="I6864" t="str">
        <f t="shared" si="428"/>
        <v>Nei</v>
      </c>
      <c r="J6864" s="1">
        <f t="shared" si="431"/>
        <v>6863</v>
      </c>
      <c r="K6864">
        <f t="shared" si="429"/>
        <v>5</v>
      </c>
      <c r="L6864">
        <f t="shared" si="430"/>
        <v>3</v>
      </c>
    </row>
    <row r="6865" spans="9:12" x14ac:dyDescent="0.25">
      <c r="I6865" t="str">
        <f t="shared" si="428"/>
        <v>Nei</v>
      </c>
      <c r="J6865" s="1">
        <f t="shared" si="431"/>
        <v>6864</v>
      </c>
      <c r="K6865">
        <f t="shared" si="429"/>
        <v>2</v>
      </c>
      <c r="L6865">
        <f t="shared" si="430"/>
        <v>3</v>
      </c>
    </row>
    <row r="6866" spans="9:12" x14ac:dyDescent="0.25">
      <c r="I6866" t="str">
        <f t="shared" si="428"/>
        <v>Nei</v>
      </c>
      <c r="J6866" s="1">
        <f t="shared" si="431"/>
        <v>6865</v>
      </c>
      <c r="K6866">
        <f t="shared" si="429"/>
        <v>6</v>
      </c>
      <c r="L6866">
        <f t="shared" si="430"/>
        <v>3</v>
      </c>
    </row>
    <row r="6867" spans="9:12" x14ac:dyDescent="0.25">
      <c r="I6867" t="str">
        <f t="shared" si="428"/>
        <v>Ja</v>
      </c>
      <c r="J6867" s="1">
        <f t="shared" si="431"/>
        <v>6866</v>
      </c>
      <c r="K6867">
        <f t="shared" si="429"/>
        <v>3</v>
      </c>
      <c r="L6867">
        <f t="shared" si="430"/>
        <v>3</v>
      </c>
    </row>
    <row r="6868" spans="9:12" x14ac:dyDescent="0.25">
      <c r="I6868" t="str">
        <f t="shared" si="428"/>
        <v>Nei</v>
      </c>
      <c r="J6868" s="1">
        <f t="shared" si="431"/>
        <v>6867</v>
      </c>
      <c r="K6868">
        <f t="shared" si="429"/>
        <v>0</v>
      </c>
      <c r="L6868">
        <f t="shared" si="430"/>
        <v>3</v>
      </c>
    </row>
    <row r="6869" spans="9:12" x14ac:dyDescent="0.25">
      <c r="I6869" t="str">
        <f t="shared" si="428"/>
        <v>Nei</v>
      </c>
      <c r="J6869" s="1">
        <f t="shared" si="431"/>
        <v>6868</v>
      </c>
      <c r="K6869">
        <f t="shared" si="429"/>
        <v>4</v>
      </c>
      <c r="L6869">
        <f t="shared" si="430"/>
        <v>3</v>
      </c>
    </row>
    <row r="6870" spans="9:12" x14ac:dyDescent="0.25">
      <c r="I6870" t="str">
        <f t="shared" si="428"/>
        <v>Nei</v>
      </c>
      <c r="J6870" s="1">
        <f t="shared" si="431"/>
        <v>6869</v>
      </c>
      <c r="K6870">
        <f t="shared" si="429"/>
        <v>1</v>
      </c>
      <c r="L6870">
        <f t="shared" si="430"/>
        <v>3</v>
      </c>
    </row>
    <row r="6871" spans="9:12" x14ac:dyDescent="0.25">
      <c r="I6871" t="str">
        <f t="shared" si="428"/>
        <v>Nei</v>
      </c>
      <c r="J6871" s="1">
        <f t="shared" si="431"/>
        <v>6870</v>
      </c>
      <c r="K6871">
        <f t="shared" si="429"/>
        <v>5</v>
      </c>
      <c r="L6871">
        <f t="shared" si="430"/>
        <v>3</v>
      </c>
    </row>
    <row r="6872" spans="9:12" x14ac:dyDescent="0.25">
      <c r="I6872" t="str">
        <f t="shared" si="428"/>
        <v>Nei</v>
      </c>
      <c r="J6872" s="1">
        <f t="shared" si="431"/>
        <v>6871</v>
      </c>
      <c r="K6872">
        <f t="shared" si="429"/>
        <v>2</v>
      </c>
      <c r="L6872">
        <f t="shared" si="430"/>
        <v>3</v>
      </c>
    </row>
    <row r="6873" spans="9:12" x14ac:dyDescent="0.25">
      <c r="I6873" t="str">
        <f t="shared" si="428"/>
        <v>Nei</v>
      </c>
      <c r="J6873" s="1">
        <f t="shared" si="431"/>
        <v>6872</v>
      </c>
      <c r="K6873">
        <f t="shared" si="429"/>
        <v>6</v>
      </c>
      <c r="L6873">
        <f t="shared" si="430"/>
        <v>3</v>
      </c>
    </row>
    <row r="6874" spans="9:12" x14ac:dyDescent="0.25">
      <c r="I6874" t="str">
        <f t="shared" si="428"/>
        <v>Ja</v>
      </c>
      <c r="J6874" s="1">
        <f t="shared" si="431"/>
        <v>6873</v>
      </c>
      <c r="K6874">
        <f t="shared" si="429"/>
        <v>3</v>
      </c>
      <c r="L6874">
        <f t="shared" si="430"/>
        <v>3</v>
      </c>
    </row>
    <row r="6875" spans="9:12" x14ac:dyDescent="0.25">
      <c r="I6875" t="str">
        <f t="shared" si="428"/>
        <v>Nei</v>
      </c>
      <c r="J6875" s="1">
        <f t="shared" si="431"/>
        <v>6874</v>
      </c>
      <c r="K6875">
        <f t="shared" si="429"/>
        <v>0</v>
      </c>
      <c r="L6875">
        <f t="shared" si="430"/>
        <v>3</v>
      </c>
    </row>
    <row r="6876" spans="9:12" x14ac:dyDescent="0.25">
      <c r="I6876" t="str">
        <f t="shared" si="428"/>
        <v>Nei</v>
      </c>
      <c r="J6876" s="1">
        <f t="shared" si="431"/>
        <v>6875</v>
      </c>
      <c r="K6876">
        <f t="shared" si="429"/>
        <v>4</v>
      </c>
      <c r="L6876">
        <f t="shared" si="430"/>
        <v>3</v>
      </c>
    </row>
    <row r="6877" spans="9:12" x14ac:dyDescent="0.25">
      <c r="I6877" t="str">
        <f t="shared" si="428"/>
        <v>Nei</v>
      </c>
      <c r="J6877" s="1">
        <f t="shared" si="431"/>
        <v>6876</v>
      </c>
      <c r="K6877">
        <f t="shared" si="429"/>
        <v>1</v>
      </c>
      <c r="L6877">
        <f t="shared" si="430"/>
        <v>3</v>
      </c>
    </row>
    <row r="6878" spans="9:12" x14ac:dyDescent="0.25">
      <c r="I6878" t="str">
        <f t="shared" si="428"/>
        <v>Nei</v>
      </c>
      <c r="J6878" s="1">
        <f t="shared" si="431"/>
        <v>6877</v>
      </c>
      <c r="K6878">
        <f t="shared" si="429"/>
        <v>5</v>
      </c>
      <c r="L6878">
        <f t="shared" si="430"/>
        <v>3</v>
      </c>
    </row>
    <row r="6879" spans="9:12" x14ac:dyDescent="0.25">
      <c r="I6879" t="str">
        <f t="shared" si="428"/>
        <v>Nei</v>
      </c>
      <c r="J6879" s="1">
        <f t="shared" si="431"/>
        <v>6878</v>
      </c>
      <c r="K6879">
        <f t="shared" si="429"/>
        <v>2</v>
      </c>
      <c r="L6879">
        <f t="shared" si="430"/>
        <v>3</v>
      </c>
    </row>
    <row r="6880" spans="9:12" x14ac:dyDescent="0.25">
      <c r="I6880" t="str">
        <f t="shared" si="428"/>
        <v>Nei</v>
      </c>
      <c r="J6880" s="1">
        <f t="shared" si="431"/>
        <v>6879</v>
      </c>
      <c r="K6880">
        <f t="shared" si="429"/>
        <v>6</v>
      </c>
      <c r="L6880">
        <f t="shared" si="430"/>
        <v>3</v>
      </c>
    </row>
    <row r="6881" spans="9:12" x14ac:dyDescent="0.25">
      <c r="I6881" t="str">
        <f t="shared" si="428"/>
        <v>Ja</v>
      </c>
      <c r="J6881" s="1">
        <f t="shared" si="431"/>
        <v>6880</v>
      </c>
      <c r="K6881">
        <f t="shared" si="429"/>
        <v>3</v>
      </c>
      <c r="L6881">
        <f t="shared" si="430"/>
        <v>3</v>
      </c>
    </row>
    <row r="6882" spans="9:12" x14ac:dyDescent="0.25">
      <c r="I6882" t="str">
        <f t="shared" si="428"/>
        <v>Nei</v>
      </c>
      <c r="J6882" s="1">
        <f t="shared" si="431"/>
        <v>6881</v>
      </c>
      <c r="K6882">
        <f t="shared" si="429"/>
        <v>0</v>
      </c>
      <c r="L6882">
        <f t="shared" si="430"/>
        <v>3</v>
      </c>
    </row>
    <row r="6883" spans="9:12" x14ac:dyDescent="0.25">
      <c r="I6883" t="str">
        <f t="shared" si="428"/>
        <v>Nei</v>
      </c>
      <c r="J6883" s="1">
        <f t="shared" si="431"/>
        <v>6882</v>
      </c>
      <c r="K6883">
        <f t="shared" si="429"/>
        <v>4</v>
      </c>
      <c r="L6883">
        <f t="shared" si="430"/>
        <v>3</v>
      </c>
    </row>
    <row r="6884" spans="9:12" x14ac:dyDescent="0.25">
      <c r="I6884" t="str">
        <f t="shared" si="428"/>
        <v>Nei</v>
      </c>
      <c r="J6884" s="1">
        <f t="shared" si="431"/>
        <v>6883</v>
      </c>
      <c r="K6884">
        <f t="shared" si="429"/>
        <v>1</v>
      </c>
      <c r="L6884">
        <f t="shared" si="430"/>
        <v>3</v>
      </c>
    </row>
    <row r="6885" spans="9:12" x14ac:dyDescent="0.25">
      <c r="I6885" t="str">
        <f t="shared" si="428"/>
        <v>Nei</v>
      </c>
      <c r="J6885" s="1">
        <f t="shared" si="431"/>
        <v>6884</v>
      </c>
      <c r="K6885">
        <f t="shared" si="429"/>
        <v>5</v>
      </c>
      <c r="L6885">
        <f t="shared" si="430"/>
        <v>3</v>
      </c>
    </row>
    <row r="6886" spans="9:12" x14ac:dyDescent="0.25">
      <c r="I6886" t="str">
        <f t="shared" si="428"/>
        <v>Nei</v>
      </c>
      <c r="J6886" s="1">
        <f t="shared" si="431"/>
        <v>6885</v>
      </c>
      <c r="K6886">
        <f t="shared" si="429"/>
        <v>2</v>
      </c>
      <c r="L6886">
        <f t="shared" si="430"/>
        <v>3</v>
      </c>
    </row>
    <row r="6887" spans="9:12" x14ac:dyDescent="0.25">
      <c r="I6887" t="str">
        <f t="shared" si="428"/>
        <v>Nei</v>
      </c>
      <c r="J6887" s="1">
        <f t="shared" si="431"/>
        <v>6886</v>
      </c>
      <c r="K6887">
        <f t="shared" si="429"/>
        <v>6</v>
      </c>
      <c r="L6887">
        <f t="shared" si="430"/>
        <v>3</v>
      </c>
    </row>
    <row r="6888" spans="9:12" x14ac:dyDescent="0.25">
      <c r="I6888" t="str">
        <f t="shared" si="428"/>
        <v>Ja</v>
      </c>
      <c r="J6888" s="1">
        <f t="shared" si="431"/>
        <v>6887</v>
      </c>
      <c r="K6888">
        <f t="shared" si="429"/>
        <v>3</v>
      </c>
      <c r="L6888">
        <f t="shared" si="430"/>
        <v>3</v>
      </c>
    </row>
    <row r="6889" spans="9:12" x14ac:dyDescent="0.25">
      <c r="I6889" t="str">
        <f t="shared" si="428"/>
        <v>Nei</v>
      </c>
      <c r="J6889" s="1">
        <f t="shared" si="431"/>
        <v>6888</v>
      </c>
      <c r="K6889">
        <f t="shared" si="429"/>
        <v>0</v>
      </c>
      <c r="L6889">
        <f t="shared" si="430"/>
        <v>3</v>
      </c>
    </row>
    <row r="6890" spans="9:12" x14ac:dyDescent="0.25">
      <c r="I6890" t="str">
        <f t="shared" si="428"/>
        <v>Nei</v>
      </c>
      <c r="J6890" s="1">
        <f t="shared" si="431"/>
        <v>6889</v>
      </c>
      <c r="K6890">
        <f t="shared" si="429"/>
        <v>4</v>
      </c>
      <c r="L6890">
        <f t="shared" si="430"/>
        <v>3</v>
      </c>
    </row>
    <row r="6891" spans="9:12" x14ac:dyDescent="0.25">
      <c r="I6891" t="str">
        <f t="shared" si="428"/>
        <v>Nei</v>
      </c>
      <c r="J6891" s="1">
        <f t="shared" si="431"/>
        <v>6890</v>
      </c>
      <c r="K6891">
        <f t="shared" si="429"/>
        <v>1</v>
      </c>
      <c r="L6891">
        <f t="shared" si="430"/>
        <v>3</v>
      </c>
    </row>
    <row r="6892" spans="9:12" x14ac:dyDescent="0.25">
      <c r="I6892" t="str">
        <f t="shared" si="428"/>
        <v>Nei</v>
      </c>
      <c r="J6892" s="1">
        <f t="shared" si="431"/>
        <v>6891</v>
      </c>
      <c r="K6892">
        <f t="shared" si="429"/>
        <v>5</v>
      </c>
      <c r="L6892">
        <f t="shared" si="430"/>
        <v>3</v>
      </c>
    </row>
    <row r="6893" spans="9:12" x14ac:dyDescent="0.25">
      <c r="I6893" t="str">
        <f t="shared" si="428"/>
        <v>Nei</v>
      </c>
      <c r="J6893" s="1">
        <f t="shared" si="431"/>
        <v>6892</v>
      </c>
      <c r="K6893">
        <f t="shared" si="429"/>
        <v>2</v>
      </c>
      <c r="L6893">
        <f t="shared" si="430"/>
        <v>3</v>
      </c>
    </row>
    <row r="6894" spans="9:12" x14ac:dyDescent="0.25">
      <c r="I6894" t="str">
        <f t="shared" si="428"/>
        <v>Nei</v>
      </c>
      <c r="J6894" s="1">
        <f t="shared" si="431"/>
        <v>6893</v>
      </c>
      <c r="K6894">
        <f t="shared" si="429"/>
        <v>6</v>
      </c>
      <c r="L6894">
        <f t="shared" si="430"/>
        <v>3</v>
      </c>
    </row>
    <row r="6895" spans="9:12" x14ac:dyDescent="0.25">
      <c r="I6895" t="str">
        <f t="shared" si="428"/>
        <v>Ja</v>
      </c>
      <c r="J6895" s="1">
        <f t="shared" si="431"/>
        <v>6894</v>
      </c>
      <c r="K6895">
        <f t="shared" si="429"/>
        <v>3</v>
      </c>
      <c r="L6895">
        <f t="shared" si="430"/>
        <v>3</v>
      </c>
    </row>
    <row r="6896" spans="9:12" x14ac:dyDescent="0.25">
      <c r="I6896" t="str">
        <f t="shared" si="428"/>
        <v>Nei</v>
      </c>
      <c r="J6896" s="1">
        <f t="shared" si="431"/>
        <v>6895</v>
      </c>
      <c r="K6896">
        <f t="shared" si="429"/>
        <v>0</v>
      </c>
      <c r="L6896">
        <f t="shared" si="430"/>
        <v>3</v>
      </c>
    </row>
    <row r="6897" spans="9:12" x14ac:dyDescent="0.25">
      <c r="I6897" t="str">
        <f t="shared" si="428"/>
        <v>Nei</v>
      </c>
      <c r="J6897" s="1">
        <f t="shared" si="431"/>
        <v>6896</v>
      </c>
      <c r="K6897">
        <f t="shared" si="429"/>
        <v>4</v>
      </c>
      <c r="L6897">
        <f t="shared" si="430"/>
        <v>3</v>
      </c>
    </row>
    <row r="6898" spans="9:12" x14ac:dyDescent="0.25">
      <c r="I6898" t="str">
        <f t="shared" si="428"/>
        <v>Nei</v>
      </c>
      <c r="J6898" s="1">
        <f t="shared" si="431"/>
        <v>6897</v>
      </c>
      <c r="K6898">
        <f t="shared" si="429"/>
        <v>1</v>
      </c>
      <c r="L6898">
        <f t="shared" si="430"/>
        <v>3</v>
      </c>
    </row>
    <row r="6899" spans="9:12" x14ac:dyDescent="0.25">
      <c r="I6899" t="str">
        <f t="shared" si="428"/>
        <v>Nei</v>
      </c>
      <c r="J6899" s="1">
        <f t="shared" si="431"/>
        <v>6898</v>
      </c>
      <c r="K6899">
        <f t="shared" si="429"/>
        <v>5</v>
      </c>
      <c r="L6899">
        <f t="shared" si="430"/>
        <v>3</v>
      </c>
    </row>
    <row r="6900" spans="9:12" x14ac:dyDescent="0.25">
      <c r="I6900" t="str">
        <f t="shared" si="428"/>
        <v>Nei</v>
      </c>
      <c r="J6900" s="1">
        <f t="shared" si="431"/>
        <v>6899</v>
      </c>
      <c r="K6900">
        <f t="shared" si="429"/>
        <v>2</v>
      </c>
      <c r="L6900">
        <f t="shared" si="430"/>
        <v>3</v>
      </c>
    </row>
    <row r="6901" spans="9:12" x14ac:dyDescent="0.25">
      <c r="I6901" t="str">
        <f t="shared" si="428"/>
        <v>Nei</v>
      </c>
      <c r="J6901" s="1">
        <f t="shared" si="431"/>
        <v>6900</v>
      </c>
      <c r="K6901">
        <f t="shared" si="429"/>
        <v>6</v>
      </c>
      <c r="L6901">
        <f t="shared" si="430"/>
        <v>3</v>
      </c>
    </row>
    <row r="6902" spans="9:12" x14ac:dyDescent="0.25">
      <c r="I6902" t="str">
        <f t="shared" si="428"/>
        <v>Ja</v>
      </c>
      <c r="J6902" s="1">
        <f t="shared" si="431"/>
        <v>6901</v>
      </c>
      <c r="K6902">
        <f t="shared" si="429"/>
        <v>3</v>
      </c>
      <c r="L6902">
        <f t="shared" si="430"/>
        <v>3</v>
      </c>
    </row>
    <row r="6903" spans="9:12" x14ac:dyDescent="0.25">
      <c r="I6903" t="str">
        <f t="shared" si="428"/>
        <v>Nei</v>
      </c>
      <c r="J6903" s="1">
        <f t="shared" si="431"/>
        <v>6902</v>
      </c>
      <c r="K6903">
        <f t="shared" si="429"/>
        <v>0</v>
      </c>
      <c r="L6903">
        <f t="shared" si="430"/>
        <v>3</v>
      </c>
    </row>
    <row r="6904" spans="9:12" x14ac:dyDescent="0.25">
      <c r="I6904" t="str">
        <f t="shared" si="428"/>
        <v>Nei</v>
      </c>
      <c r="J6904" s="1">
        <f t="shared" si="431"/>
        <v>6903</v>
      </c>
      <c r="K6904">
        <f t="shared" si="429"/>
        <v>4</v>
      </c>
      <c r="L6904">
        <f t="shared" si="430"/>
        <v>3</v>
      </c>
    </row>
    <row r="6905" spans="9:12" x14ac:dyDescent="0.25">
      <c r="I6905" t="str">
        <f t="shared" si="428"/>
        <v>Nei</v>
      </c>
      <c r="J6905" s="1">
        <f t="shared" si="431"/>
        <v>6904</v>
      </c>
      <c r="K6905">
        <f t="shared" si="429"/>
        <v>1</v>
      </c>
      <c r="L6905">
        <f t="shared" si="430"/>
        <v>3</v>
      </c>
    </row>
    <row r="6906" spans="9:12" x14ac:dyDescent="0.25">
      <c r="I6906" t="str">
        <f t="shared" si="428"/>
        <v>Nei</v>
      </c>
      <c r="J6906" s="1">
        <f t="shared" si="431"/>
        <v>6905</v>
      </c>
      <c r="K6906">
        <f t="shared" si="429"/>
        <v>5</v>
      </c>
      <c r="L6906">
        <f t="shared" si="430"/>
        <v>3</v>
      </c>
    </row>
    <row r="6907" spans="9:12" x14ac:dyDescent="0.25">
      <c r="I6907" t="str">
        <f t="shared" si="428"/>
        <v>Nei</v>
      </c>
      <c r="J6907" s="1">
        <f t="shared" si="431"/>
        <v>6906</v>
      </c>
      <c r="K6907">
        <f t="shared" si="429"/>
        <v>2</v>
      </c>
      <c r="L6907">
        <f t="shared" si="430"/>
        <v>3</v>
      </c>
    </row>
    <row r="6908" spans="9:12" x14ac:dyDescent="0.25">
      <c r="I6908" t="str">
        <f t="shared" si="428"/>
        <v>Nei</v>
      </c>
      <c r="J6908" s="1">
        <f t="shared" si="431"/>
        <v>6907</v>
      </c>
      <c r="K6908">
        <f t="shared" si="429"/>
        <v>6</v>
      </c>
      <c r="L6908">
        <f t="shared" si="430"/>
        <v>3</v>
      </c>
    </row>
    <row r="6909" spans="9:12" x14ac:dyDescent="0.25">
      <c r="I6909" t="str">
        <f t="shared" si="428"/>
        <v>Ja</v>
      </c>
      <c r="J6909" s="1">
        <f t="shared" si="431"/>
        <v>6908</v>
      </c>
      <c r="K6909">
        <f t="shared" si="429"/>
        <v>3</v>
      </c>
      <c r="L6909">
        <f t="shared" si="430"/>
        <v>3</v>
      </c>
    </row>
    <row r="6910" spans="9:12" x14ac:dyDescent="0.25">
      <c r="I6910" t="str">
        <f t="shared" si="428"/>
        <v>Nei</v>
      </c>
      <c r="J6910" s="1">
        <f t="shared" si="431"/>
        <v>6909</v>
      </c>
      <c r="K6910">
        <f t="shared" si="429"/>
        <v>0</v>
      </c>
      <c r="L6910">
        <f t="shared" si="430"/>
        <v>3</v>
      </c>
    </row>
    <row r="6911" spans="9:12" x14ac:dyDescent="0.25">
      <c r="I6911" t="str">
        <f t="shared" si="428"/>
        <v>Nei</v>
      </c>
      <c r="J6911" s="1">
        <f t="shared" si="431"/>
        <v>6910</v>
      </c>
      <c r="K6911">
        <f t="shared" si="429"/>
        <v>4</v>
      </c>
      <c r="L6911">
        <f t="shared" si="430"/>
        <v>3</v>
      </c>
    </row>
    <row r="6912" spans="9:12" x14ac:dyDescent="0.25">
      <c r="I6912" t="str">
        <f t="shared" si="428"/>
        <v>Nei</v>
      </c>
      <c r="J6912" s="1">
        <f t="shared" si="431"/>
        <v>6911</v>
      </c>
      <c r="K6912">
        <f t="shared" si="429"/>
        <v>1</v>
      </c>
      <c r="L6912">
        <f t="shared" si="430"/>
        <v>3</v>
      </c>
    </row>
    <row r="6913" spans="9:12" x14ac:dyDescent="0.25">
      <c r="I6913" t="str">
        <f t="shared" si="428"/>
        <v>Nei</v>
      </c>
      <c r="J6913" s="1">
        <f t="shared" si="431"/>
        <v>6912</v>
      </c>
      <c r="K6913">
        <f t="shared" si="429"/>
        <v>5</v>
      </c>
      <c r="L6913">
        <f t="shared" si="430"/>
        <v>3</v>
      </c>
    </row>
    <row r="6914" spans="9:12" x14ac:dyDescent="0.25">
      <c r="I6914" t="str">
        <f t="shared" ref="I6914:I6977" si="432">IF(K6914=L6914,"Ja","Nei")</f>
        <v>Nei</v>
      </c>
      <c r="J6914" s="1">
        <f t="shared" si="431"/>
        <v>6913</v>
      </c>
      <c r="K6914">
        <f t="shared" ref="K6914:K6977" si="433">MOD($B$9*J6914,$B$11)</f>
        <v>2</v>
      </c>
      <c r="L6914">
        <f t="shared" ref="L6914:L6977" si="434">MOD($B$10,$B$11)</f>
        <v>3</v>
      </c>
    </row>
    <row r="6915" spans="9:12" x14ac:dyDescent="0.25">
      <c r="I6915" t="str">
        <f t="shared" si="432"/>
        <v>Nei</v>
      </c>
      <c r="J6915" s="1">
        <f t="shared" si="431"/>
        <v>6914</v>
      </c>
      <c r="K6915">
        <f t="shared" si="433"/>
        <v>6</v>
      </c>
      <c r="L6915">
        <f t="shared" si="434"/>
        <v>3</v>
      </c>
    </row>
    <row r="6916" spans="9:12" x14ac:dyDescent="0.25">
      <c r="I6916" t="str">
        <f t="shared" si="432"/>
        <v>Ja</v>
      </c>
      <c r="J6916" s="1">
        <f t="shared" ref="J6916:J6979" si="435">J6915+1</f>
        <v>6915</v>
      </c>
      <c r="K6916">
        <f t="shared" si="433"/>
        <v>3</v>
      </c>
      <c r="L6916">
        <f t="shared" si="434"/>
        <v>3</v>
      </c>
    </row>
    <row r="6917" spans="9:12" x14ac:dyDescent="0.25">
      <c r="I6917" t="str">
        <f t="shared" si="432"/>
        <v>Nei</v>
      </c>
      <c r="J6917" s="1">
        <f t="shared" si="435"/>
        <v>6916</v>
      </c>
      <c r="K6917">
        <f t="shared" si="433"/>
        <v>0</v>
      </c>
      <c r="L6917">
        <f t="shared" si="434"/>
        <v>3</v>
      </c>
    </row>
    <row r="6918" spans="9:12" x14ac:dyDescent="0.25">
      <c r="I6918" t="str">
        <f t="shared" si="432"/>
        <v>Nei</v>
      </c>
      <c r="J6918" s="1">
        <f t="shared" si="435"/>
        <v>6917</v>
      </c>
      <c r="K6918">
        <f t="shared" si="433"/>
        <v>4</v>
      </c>
      <c r="L6918">
        <f t="shared" si="434"/>
        <v>3</v>
      </c>
    </row>
    <row r="6919" spans="9:12" x14ac:dyDescent="0.25">
      <c r="I6919" t="str">
        <f t="shared" si="432"/>
        <v>Nei</v>
      </c>
      <c r="J6919" s="1">
        <f t="shared" si="435"/>
        <v>6918</v>
      </c>
      <c r="K6919">
        <f t="shared" si="433"/>
        <v>1</v>
      </c>
      <c r="L6919">
        <f t="shared" si="434"/>
        <v>3</v>
      </c>
    </row>
    <row r="6920" spans="9:12" x14ac:dyDescent="0.25">
      <c r="I6920" t="str">
        <f t="shared" si="432"/>
        <v>Nei</v>
      </c>
      <c r="J6920" s="1">
        <f t="shared" si="435"/>
        <v>6919</v>
      </c>
      <c r="K6920">
        <f t="shared" si="433"/>
        <v>5</v>
      </c>
      <c r="L6920">
        <f t="shared" si="434"/>
        <v>3</v>
      </c>
    </row>
    <row r="6921" spans="9:12" x14ac:dyDescent="0.25">
      <c r="I6921" t="str">
        <f t="shared" si="432"/>
        <v>Nei</v>
      </c>
      <c r="J6921" s="1">
        <f t="shared" si="435"/>
        <v>6920</v>
      </c>
      <c r="K6921">
        <f t="shared" si="433"/>
        <v>2</v>
      </c>
      <c r="L6921">
        <f t="shared" si="434"/>
        <v>3</v>
      </c>
    </row>
    <row r="6922" spans="9:12" x14ac:dyDescent="0.25">
      <c r="I6922" t="str">
        <f t="shared" si="432"/>
        <v>Nei</v>
      </c>
      <c r="J6922" s="1">
        <f t="shared" si="435"/>
        <v>6921</v>
      </c>
      <c r="K6922">
        <f t="shared" si="433"/>
        <v>6</v>
      </c>
      <c r="L6922">
        <f t="shared" si="434"/>
        <v>3</v>
      </c>
    </row>
    <row r="6923" spans="9:12" x14ac:dyDescent="0.25">
      <c r="I6923" t="str">
        <f t="shared" si="432"/>
        <v>Ja</v>
      </c>
      <c r="J6923" s="1">
        <f t="shared" si="435"/>
        <v>6922</v>
      </c>
      <c r="K6923">
        <f t="shared" si="433"/>
        <v>3</v>
      </c>
      <c r="L6923">
        <f t="shared" si="434"/>
        <v>3</v>
      </c>
    </row>
    <row r="6924" spans="9:12" x14ac:dyDescent="0.25">
      <c r="I6924" t="str">
        <f t="shared" si="432"/>
        <v>Nei</v>
      </c>
      <c r="J6924" s="1">
        <f t="shared" si="435"/>
        <v>6923</v>
      </c>
      <c r="K6924">
        <f t="shared" si="433"/>
        <v>0</v>
      </c>
      <c r="L6924">
        <f t="shared" si="434"/>
        <v>3</v>
      </c>
    </row>
    <row r="6925" spans="9:12" x14ac:dyDescent="0.25">
      <c r="I6925" t="str">
        <f t="shared" si="432"/>
        <v>Nei</v>
      </c>
      <c r="J6925" s="1">
        <f t="shared" si="435"/>
        <v>6924</v>
      </c>
      <c r="K6925">
        <f t="shared" si="433"/>
        <v>4</v>
      </c>
      <c r="L6925">
        <f t="shared" si="434"/>
        <v>3</v>
      </c>
    </row>
    <row r="6926" spans="9:12" x14ac:dyDescent="0.25">
      <c r="I6926" t="str">
        <f t="shared" si="432"/>
        <v>Nei</v>
      </c>
      <c r="J6926" s="1">
        <f t="shared" si="435"/>
        <v>6925</v>
      </c>
      <c r="K6926">
        <f t="shared" si="433"/>
        <v>1</v>
      </c>
      <c r="L6926">
        <f t="shared" si="434"/>
        <v>3</v>
      </c>
    </row>
    <row r="6927" spans="9:12" x14ac:dyDescent="0.25">
      <c r="I6927" t="str">
        <f t="shared" si="432"/>
        <v>Nei</v>
      </c>
      <c r="J6927" s="1">
        <f t="shared" si="435"/>
        <v>6926</v>
      </c>
      <c r="K6927">
        <f t="shared" si="433"/>
        <v>5</v>
      </c>
      <c r="L6927">
        <f t="shared" si="434"/>
        <v>3</v>
      </c>
    </row>
    <row r="6928" spans="9:12" x14ac:dyDescent="0.25">
      <c r="I6928" t="str">
        <f t="shared" si="432"/>
        <v>Nei</v>
      </c>
      <c r="J6928" s="1">
        <f t="shared" si="435"/>
        <v>6927</v>
      </c>
      <c r="K6928">
        <f t="shared" si="433"/>
        <v>2</v>
      </c>
      <c r="L6928">
        <f t="shared" si="434"/>
        <v>3</v>
      </c>
    </row>
    <row r="6929" spans="9:12" x14ac:dyDescent="0.25">
      <c r="I6929" t="str">
        <f t="shared" si="432"/>
        <v>Nei</v>
      </c>
      <c r="J6929" s="1">
        <f t="shared" si="435"/>
        <v>6928</v>
      </c>
      <c r="K6929">
        <f t="shared" si="433"/>
        <v>6</v>
      </c>
      <c r="L6929">
        <f t="shared" si="434"/>
        <v>3</v>
      </c>
    </row>
    <row r="6930" spans="9:12" x14ac:dyDescent="0.25">
      <c r="I6930" t="str">
        <f t="shared" si="432"/>
        <v>Ja</v>
      </c>
      <c r="J6930" s="1">
        <f t="shared" si="435"/>
        <v>6929</v>
      </c>
      <c r="K6930">
        <f t="shared" si="433"/>
        <v>3</v>
      </c>
      <c r="L6930">
        <f t="shared" si="434"/>
        <v>3</v>
      </c>
    </row>
    <row r="6931" spans="9:12" x14ac:dyDescent="0.25">
      <c r="I6931" t="str">
        <f t="shared" si="432"/>
        <v>Nei</v>
      </c>
      <c r="J6931" s="1">
        <f t="shared" si="435"/>
        <v>6930</v>
      </c>
      <c r="K6931">
        <f t="shared" si="433"/>
        <v>0</v>
      </c>
      <c r="L6931">
        <f t="shared" si="434"/>
        <v>3</v>
      </c>
    </row>
    <row r="6932" spans="9:12" x14ac:dyDescent="0.25">
      <c r="I6932" t="str">
        <f t="shared" si="432"/>
        <v>Nei</v>
      </c>
      <c r="J6932" s="1">
        <f t="shared" si="435"/>
        <v>6931</v>
      </c>
      <c r="K6932">
        <f t="shared" si="433"/>
        <v>4</v>
      </c>
      <c r="L6932">
        <f t="shared" si="434"/>
        <v>3</v>
      </c>
    </row>
    <row r="6933" spans="9:12" x14ac:dyDescent="0.25">
      <c r="I6933" t="str">
        <f t="shared" si="432"/>
        <v>Nei</v>
      </c>
      <c r="J6933" s="1">
        <f t="shared" si="435"/>
        <v>6932</v>
      </c>
      <c r="K6933">
        <f t="shared" si="433"/>
        <v>1</v>
      </c>
      <c r="L6933">
        <f t="shared" si="434"/>
        <v>3</v>
      </c>
    </row>
    <row r="6934" spans="9:12" x14ac:dyDescent="0.25">
      <c r="I6934" t="str">
        <f t="shared" si="432"/>
        <v>Nei</v>
      </c>
      <c r="J6934" s="1">
        <f t="shared" si="435"/>
        <v>6933</v>
      </c>
      <c r="K6934">
        <f t="shared" si="433"/>
        <v>5</v>
      </c>
      <c r="L6934">
        <f t="shared" si="434"/>
        <v>3</v>
      </c>
    </row>
    <row r="6935" spans="9:12" x14ac:dyDescent="0.25">
      <c r="I6935" t="str">
        <f t="shared" si="432"/>
        <v>Nei</v>
      </c>
      <c r="J6935" s="1">
        <f t="shared" si="435"/>
        <v>6934</v>
      </c>
      <c r="K6935">
        <f t="shared" si="433"/>
        <v>2</v>
      </c>
      <c r="L6935">
        <f t="shared" si="434"/>
        <v>3</v>
      </c>
    </row>
    <row r="6936" spans="9:12" x14ac:dyDescent="0.25">
      <c r="I6936" t="str">
        <f t="shared" si="432"/>
        <v>Nei</v>
      </c>
      <c r="J6936" s="1">
        <f t="shared" si="435"/>
        <v>6935</v>
      </c>
      <c r="K6936">
        <f t="shared" si="433"/>
        <v>6</v>
      </c>
      <c r="L6936">
        <f t="shared" si="434"/>
        <v>3</v>
      </c>
    </row>
    <row r="6937" spans="9:12" x14ac:dyDescent="0.25">
      <c r="I6937" t="str">
        <f t="shared" si="432"/>
        <v>Ja</v>
      </c>
      <c r="J6937" s="1">
        <f t="shared" si="435"/>
        <v>6936</v>
      </c>
      <c r="K6937">
        <f t="shared" si="433"/>
        <v>3</v>
      </c>
      <c r="L6937">
        <f t="shared" si="434"/>
        <v>3</v>
      </c>
    </row>
    <row r="6938" spans="9:12" x14ac:dyDescent="0.25">
      <c r="I6938" t="str">
        <f t="shared" si="432"/>
        <v>Nei</v>
      </c>
      <c r="J6938" s="1">
        <f t="shared" si="435"/>
        <v>6937</v>
      </c>
      <c r="K6938">
        <f t="shared" si="433"/>
        <v>0</v>
      </c>
      <c r="L6938">
        <f t="shared" si="434"/>
        <v>3</v>
      </c>
    </row>
    <row r="6939" spans="9:12" x14ac:dyDescent="0.25">
      <c r="I6939" t="str">
        <f t="shared" si="432"/>
        <v>Nei</v>
      </c>
      <c r="J6939" s="1">
        <f t="shared" si="435"/>
        <v>6938</v>
      </c>
      <c r="K6939">
        <f t="shared" si="433"/>
        <v>4</v>
      </c>
      <c r="L6939">
        <f t="shared" si="434"/>
        <v>3</v>
      </c>
    </row>
    <row r="6940" spans="9:12" x14ac:dyDescent="0.25">
      <c r="I6940" t="str">
        <f t="shared" si="432"/>
        <v>Nei</v>
      </c>
      <c r="J6940" s="1">
        <f t="shared" si="435"/>
        <v>6939</v>
      </c>
      <c r="K6940">
        <f t="shared" si="433"/>
        <v>1</v>
      </c>
      <c r="L6940">
        <f t="shared" si="434"/>
        <v>3</v>
      </c>
    </row>
    <row r="6941" spans="9:12" x14ac:dyDescent="0.25">
      <c r="I6941" t="str">
        <f t="shared" si="432"/>
        <v>Nei</v>
      </c>
      <c r="J6941" s="1">
        <f t="shared" si="435"/>
        <v>6940</v>
      </c>
      <c r="K6941">
        <f t="shared" si="433"/>
        <v>5</v>
      </c>
      <c r="L6941">
        <f t="shared" si="434"/>
        <v>3</v>
      </c>
    </row>
    <row r="6942" spans="9:12" x14ac:dyDescent="0.25">
      <c r="I6942" t="str">
        <f t="shared" si="432"/>
        <v>Nei</v>
      </c>
      <c r="J6942" s="1">
        <f t="shared" si="435"/>
        <v>6941</v>
      </c>
      <c r="K6942">
        <f t="shared" si="433"/>
        <v>2</v>
      </c>
      <c r="L6942">
        <f t="shared" si="434"/>
        <v>3</v>
      </c>
    </row>
    <row r="6943" spans="9:12" x14ac:dyDescent="0.25">
      <c r="I6943" t="str">
        <f t="shared" si="432"/>
        <v>Nei</v>
      </c>
      <c r="J6943" s="1">
        <f t="shared" si="435"/>
        <v>6942</v>
      </c>
      <c r="K6943">
        <f t="shared" si="433"/>
        <v>6</v>
      </c>
      <c r="L6943">
        <f t="shared" si="434"/>
        <v>3</v>
      </c>
    </row>
    <row r="6944" spans="9:12" x14ac:dyDescent="0.25">
      <c r="I6944" t="str">
        <f t="shared" si="432"/>
        <v>Ja</v>
      </c>
      <c r="J6944" s="1">
        <f t="shared" si="435"/>
        <v>6943</v>
      </c>
      <c r="K6944">
        <f t="shared" si="433"/>
        <v>3</v>
      </c>
      <c r="L6944">
        <f t="shared" si="434"/>
        <v>3</v>
      </c>
    </row>
    <row r="6945" spans="9:12" x14ac:dyDescent="0.25">
      <c r="I6945" t="str">
        <f t="shared" si="432"/>
        <v>Nei</v>
      </c>
      <c r="J6945" s="1">
        <f t="shared" si="435"/>
        <v>6944</v>
      </c>
      <c r="K6945">
        <f t="shared" si="433"/>
        <v>0</v>
      </c>
      <c r="L6945">
        <f t="shared" si="434"/>
        <v>3</v>
      </c>
    </row>
    <row r="6946" spans="9:12" x14ac:dyDescent="0.25">
      <c r="I6946" t="str">
        <f t="shared" si="432"/>
        <v>Nei</v>
      </c>
      <c r="J6946" s="1">
        <f t="shared" si="435"/>
        <v>6945</v>
      </c>
      <c r="K6946">
        <f t="shared" si="433"/>
        <v>4</v>
      </c>
      <c r="L6946">
        <f t="shared" si="434"/>
        <v>3</v>
      </c>
    </row>
    <row r="6947" spans="9:12" x14ac:dyDescent="0.25">
      <c r="I6947" t="str">
        <f t="shared" si="432"/>
        <v>Nei</v>
      </c>
      <c r="J6947" s="1">
        <f t="shared" si="435"/>
        <v>6946</v>
      </c>
      <c r="K6947">
        <f t="shared" si="433"/>
        <v>1</v>
      </c>
      <c r="L6947">
        <f t="shared" si="434"/>
        <v>3</v>
      </c>
    </row>
    <row r="6948" spans="9:12" x14ac:dyDescent="0.25">
      <c r="I6948" t="str">
        <f t="shared" si="432"/>
        <v>Nei</v>
      </c>
      <c r="J6948" s="1">
        <f t="shared" si="435"/>
        <v>6947</v>
      </c>
      <c r="K6948">
        <f t="shared" si="433"/>
        <v>5</v>
      </c>
      <c r="L6948">
        <f t="shared" si="434"/>
        <v>3</v>
      </c>
    </row>
    <row r="6949" spans="9:12" x14ac:dyDescent="0.25">
      <c r="I6949" t="str">
        <f t="shared" si="432"/>
        <v>Nei</v>
      </c>
      <c r="J6949" s="1">
        <f t="shared" si="435"/>
        <v>6948</v>
      </c>
      <c r="K6949">
        <f t="shared" si="433"/>
        <v>2</v>
      </c>
      <c r="L6949">
        <f t="shared" si="434"/>
        <v>3</v>
      </c>
    </row>
    <row r="6950" spans="9:12" x14ac:dyDescent="0.25">
      <c r="I6950" t="str">
        <f t="shared" si="432"/>
        <v>Nei</v>
      </c>
      <c r="J6950" s="1">
        <f t="shared" si="435"/>
        <v>6949</v>
      </c>
      <c r="K6950">
        <f t="shared" si="433"/>
        <v>6</v>
      </c>
      <c r="L6950">
        <f t="shared" si="434"/>
        <v>3</v>
      </c>
    </row>
    <row r="6951" spans="9:12" x14ac:dyDescent="0.25">
      <c r="I6951" t="str">
        <f t="shared" si="432"/>
        <v>Ja</v>
      </c>
      <c r="J6951" s="1">
        <f t="shared" si="435"/>
        <v>6950</v>
      </c>
      <c r="K6951">
        <f t="shared" si="433"/>
        <v>3</v>
      </c>
      <c r="L6951">
        <f t="shared" si="434"/>
        <v>3</v>
      </c>
    </row>
    <row r="6952" spans="9:12" x14ac:dyDescent="0.25">
      <c r="I6952" t="str">
        <f t="shared" si="432"/>
        <v>Nei</v>
      </c>
      <c r="J6952" s="1">
        <f t="shared" si="435"/>
        <v>6951</v>
      </c>
      <c r="K6952">
        <f t="shared" si="433"/>
        <v>0</v>
      </c>
      <c r="L6952">
        <f t="shared" si="434"/>
        <v>3</v>
      </c>
    </row>
    <row r="6953" spans="9:12" x14ac:dyDescent="0.25">
      <c r="I6953" t="str">
        <f t="shared" si="432"/>
        <v>Nei</v>
      </c>
      <c r="J6953" s="1">
        <f t="shared" si="435"/>
        <v>6952</v>
      </c>
      <c r="K6953">
        <f t="shared" si="433"/>
        <v>4</v>
      </c>
      <c r="L6953">
        <f t="shared" si="434"/>
        <v>3</v>
      </c>
    </row>
    <row r="6954" spans="9:12" x14ac:dyDescent="0.25">
      <c r="I6954" t="str">
        <f t="shared" si="432"/>
        <v>Nei</v>
      </c>
      <c r="J6954" s="1">
        <f t="shared" si="435"/>
        <v>6953</v>
      </c>
      <c r="K6954">
        <f t="shared" si="433"/>
        <v>1</v>
      </c>
      <c r="L6954">
        <f t="shared" si="434"/>
        <v>3</v>
      </c>
    </row>
    <row r="6955" spans="9:12" x14ac:dyDescent="0.25">
      <c r="I6955" t="str">
        <f t="shared" si="432"/>
        <v>Nei</v>
      </c>
      <c r="J6955" s="1">
        <f t="shared" si="435"/>
        <v>6954</v>
      </c>
      <c r="K6955">
        <f t="shared" si="433"/>
        <v>5</v>
      </c>
      <c r="L6955">
        <f t="shared" si="434"/>
        <v>3</v>
      </c>
    </row>
    <row r="6956" spans="9:12" x14ac:dyDescent="0.25">
      <c r="I6956" t="str">
        <f t="shared" si="432"/>
        <v>Nei</v>
      </c>
      <c r="J6956" s="1">
        <f t="shared" si="435"/>
        <v>6955</v>
      </c>
      <c r="K6956">
        <f t="shared" si="433"/>
        <v>2</v>
      </c>
      <c r="L6956">
        <f t="shared" si="434"/>
        <v>3</v>
      </c>
    </row>
    <row r="6957" spans="9:12" x14ac:dyDescent="0.25">
      <c r="I6957" t="str">
        <f t="shared" si="432"/>
        <v>Nei</v>
      </c>
      <c r="J6957" s="1">
        <f t="shared" si="435"/>
        <v>6956</v>
      </c>
      <c r="K6957">
        <f t="shared" si="433"/>
        <v>6</v>
      </c>
      <c r="L6957">
        <f t="shared" si="434"/>
        <v>3</v>
      </c>
    </row>
    <row r="6958" spans="9:12" x14ac:dyDescent="0.25">
      <c r="I6958" t="str">
        <f t="shared" si="432"/>
        <v>Ja</v>
      </c>
      <c r="J6958" s="1">
        <f t="shared" si="435"/>
        <v>6957</v>
      </c>
      <c r="K6958">
        <f t="shared" si="433"/>
        <v>3</v>
      </c>
      <c r="L6958">
        <f t="shared" si="434"/>
        <v>3</v>
      </c>
    </row>
    <row r="6959" spans="9:12" x14ac:dyDescent="0.25">
      <c r="I6959" t="str">
        <f t="shared" si="432"/>
        <v>Nei</v>
      </c>
      <c r="J6959" s="1">
        <f t="shared" si="435"/>
        <v>6958</v>
      </c>
      <c r="K6959">
        <f t="shared" si="433"/>
        <v>0</v>
      </c>
      <c r="L6959">
        <f t="shared" si="434"/>
        <v>3</v>
      </c>
    </row>
    <row r="6960" spans="9:12" x14ac:dyDescent="0.25">
      <c r="I6960" t="str">
        <f t="shared" si="432"/>
        <v>Nei</v>
      </c>
      <c r="J6960" s="1">
        <f t="shared" si="435"/>
        <v>6959</v>
      </c>
      <c r="K6960">
        <f t="shared" si="433"/>
        <v>4</v>
      </c>
      <c r="L6960">
        <f t="shared" si="434"/>
        <v>3</v>
      </c>
    </row>
    <row r="6961" spans="9:12" x14ac:dyDescent="0.25">
      <c r="I6961" t="str">
        <f t="shared" si="432"/>
        <v>Nei</v>
      </c>
      <c r="J6961" s="1">
        <f t="shared" si="435"/>
        <v>6960</v>
      </c>
      <c r="K6961">
        <f t="shared" si="433"/>
        <v>1</v>
      </c>
      <c r="L6961">
        <f t="shared" si="434"/>
        <v>3</v>
      </c>
    </row>
    <row r="6962" spans="9:12" x14ac:dyDescent="0.25">
      <c r="I6962" t="str">
        <f t="shared" si="432"/>
        <v>Nei</v>
      </c>
      <c r="J6962" s="1">
        <f t="shared" si="435"/>
        <v>6961</v>
      </c>
      <c r="K6962">
        <f t="shared" si="433"/>
        <v>5</v>
      </c>
      <c r="L6962">
        <f t="shared" si="434"/>
        <v>3</v>
      </c>
    </row>
    <row r="6963" spans="9:12" x14ac:dyDescent="0.25">
      <c r="I6963" t="str">
        <f t="shared" si="432"/>
        <v>Nei</v>
      </c>
      <c r="J6963" s="1">
        <f t="shared" si="435"/>
        <v>6962</v>
      </c>
      <c r="K6963">
        <f t="shared" si="433"/>
        <v>2</v>
      </c>
      <c r="L6963">
        <f t="shared" si="434"/>
        <v>3</v>
      </c>
    </row>
    <row r="6964" spans="9:12" x14ac:dyDescent="0.25">
      <c r="I6964" t="str">
        <f t="shared" si="432"/>
        <v>Nei</v>
      </c>
      <c r="J6964" s="1">
        <f t="shared" si="435"/>
        <v>6963</v>
      </c>
      <c r="K6964">
        <f t="shared" si="433"/>
        <v>6</v>
      </c>
      <c r="L6964">
        <f t="shared" si="434"/>
        <v>3</v>
      </c>
    </row>
    <row r="6965" spans="9:12" x14ac:dyDescent="0.25">
      <c r="I6965" t="str">
        <f t="shared" si="432"/>
        <v>Ja</v>
      </c>
      <c r="J6965" s="1">
        <f t="shared" si="435"/>
        <v>6964</v>
      </c>
      <c r="K6965">
        <f t="shared" si="433"/>
        <v>3</v>
      </c>
      <c r="L6965">
        <f t="shared" si="434"/>
        <v>3</v>
      </c>
    </row>
    <row r="6966" spans="9:12" x14ac:dyDescent="0.25">
      <c r="I6966" t="str">
        <f t="shared" si="432"/>
        <v>Nei</v>
      </c>
      <c r="J6966" s="1">
        <f t="shared" si="435"/>
        <v>6965</v>
      </c>
      <c r="K6966">
        <f t="shared" si="433"/>
        <v>0</v>
      </c>
      <c r="L6966">
        <f t="shared" si="434"/>
        <v>3</v>
      </c>
    </row>
    <row r="6967" spans="9:12" x14ac:dyDescent="0.25">
      <c r="I6967" t="str">
        <f t="shared" si="432"/>
        <v>Nei</v>
      </c>
      <c r="J6967" s="1">
        <f t="shared" si="435"/>
        <v>6966</v>
      </c>
      <c r="K6967">
        <f t="shared" si="433"/>
        <v>4</v>
      </c>
      <c r="L6967">
        <f t="shared" si="434"/>
        <v>3</v>
      </c>
    </row>
    <row r="6968" spans="9:12" x14ac:dyDescent="0.25">
      <c r="I6968" t="str">
        <f t="shared" si="432"/>
        <v>Nei</v>
      </c>
      <c r="J6968" s="1">
        <f t="shared" si="435"/>
        <v>6967</v>
      </c>
      <c r="K6968">
        <f t="shared" si="433"/>
        <v>1</v>
      </c>
      <c r="L6968">
        <f t="shared" si="434"/>
        <v>3</v>
      </c>
    </row>
    <row r="6969" spans="9:12" x14ac:dyDescent="0.25">
      <c r="I6969" t="str">
        <f t="shared" si="432"/>
        <v>Nei</v>
      </c>
      <c r="J6969" s="1">
        <f t="shared" si="435"/>
        <v>6968</v>
      </c>
      <c r="K6969">
        <f t="shared" si="433"/>
        <v>5</v>
      </c>
      <c r="L6969">
        <f t="shared" si="434"/>
        <v>3</v>
      </c>
    </row>
    <row r="6970" spans="9:12" x14ac:dyDescent="0.25">
      <c r="I6970" t="str">
        <f t="shared" si="432"/>
        <v>Nei</v>
      </c>
      <c r="J6970" s="1">
        <f t="shared" si="435"/>
        <v>6969</v>
      </c>
      <c r="K6970">
        <f t="shared" si="433"/>
        <v>2</v>
      </c>
      <c r="L6970">
        <f t="shared" si="434"/>
        <v>3</v>
      </c>
    </row>
    <row r="6971" spans="9:12" x14ac:dyDescent="0.25">
      <c r="I6971" t="str">
        <f t="shared" si="432"/>
        <v>Nei</v>
      </c>
      <c r="J6971" s="1">
        <f t="shared" si="435"/>
        <v>6970</v>
      </c>
      <c r="K6971">
        <f t="shared" si="433"/>
        <v>6</v>
      </c>
      <c r="L6971">
        <f t="shared" si="434"/>
        <v>3</v>
      </c>
    </row>
    <row r="6972" spans="9:12" x14ac:dyDescent="0.25">
      <c r="I6972" t="str">
        <f t="shared" si="432"/>
        <v>Ja</v>
      </c>
      <c r="J6972" s="1">
        <f t="shared" si="435"/>
        <v>6971</v>
      </c>
      <c r="K6972">
        <f t="shared" si="433"/>
        <v>3</v>
      </c>
      <c r="L6972">
        <f t="shared" si="434"/>
        <v>3</v>
      </c>
    </row>
    <row r="6973" spans="9:12" x14ac:dyDescent="0.25">
      <c r="I6973" t="str">
        <f t="shared" si="432"/>
        <v>Nei</v>
      </c>
      <c r="J6973" s="1">
        <f t="shared" si="435"/>
        <v>6972</v>
      </c>
      <c r="K6973">
        <f t="shared" si="433"/>
        <v>0</v>
      </c>
      <c r="L6973">
        <f t="shared" si="434"/>
        <v>3</v>
      </c>
    </row>
    <row r="6974" spans="9:12" x14ac:dyDescent="0.25">
      <c r="I6974" t="str">
        <f t="shared" si="432"/>
        <v>Nei</v>
      </c>
      <c r="J6974" s="1">
        <f t="shared" si="435"/>
        <v>6973</v>
      </c>
      <c r="K6974">
        <f t="shared" si="433"/>
        <v>4</v>
      </c>
      <c r="L6974">
        <f t="shared" si="434"/>
        <v>3</v>
      </c>
    </row>
    <row r="6975" spans="9:12" x14ac:dyDescent="0.25">
      <c r="I6975" t="str">
        <f t="shared" si="432"/>
        <v>Nei</v>
      </c>
      <c r="J6975" s="1">
        <f t="shared" si="435"/>
        <v>6974</v>
      </c>
      <c r="K6975">
        <f t="shared" si="433"/>
        <v>1</v>
      </c>
      <c r="L6975">
        <f t="shared" si="434"/>
        <v>3</v>
      </c>
    </row>
    <row r="6976" spans="9:12" x14ac:dyDescent="0.25">
      <c r="I6976" t="str">
        <f t="shared" si="432"/>
        <v>Nei</v>
      </c>
      <c r="J6976" s="1">
        <f t="shared" si="435"/>
        <v>6975</v>
      </c>
      <c r="K6976">
        <f t="shared" si="433"/>
        <v>5</v>
      </c>
      <c r="L6976">
        <f t="shared" si="434"/>
        <v>3</v>
      </c>
    </row>
    <row r="6977" spans="9:12" x14ac:dyDescent="0.25">
      <c r="I6977" t="str">
        <f t="shared" si="432"/>
        <v>Nei</v>
      </c>
      <c r="J6977" s="1">
        <f t="shared" si="435"/>
        <v>6976</v>
      </c>
      <c r="K6977">
        <f t="shared" si="433"/>
        <v>2</v>
      </c>
      <c r="L6977">
        <f t="shared" si="434"/>
        <v>3</v>
      </c>
    </row>
    <row r="6978" spans="9:12" x14ac:dyDescent="0.25">
      <c r="I6978" t="str">
        <f t="shared" ref="I6978:I7041" si="436">IF(K6978=L6978,"Ja","Nei")</f>
        <v>Nei</v>
      </c>
      <c r="J6978" s="1">
        <f t="shared" si="435"/>
        <v>6977</v>
      </c>
      <c r="K6978">
        <f t="shared" ref="K6978:K7041" si="437">MOD($B$9*J6978,$B$11)</f>
        <v>6</v>
      </c>
      <c r="L6978">
        <f t="shared" ref="L6978:L7041" si="438">MOD($B$10,$B$11)</f>
        <v>3</v>
      </c>
    </row>
    <row r="6979" spans="9:12" x14ac:dyDescent="0.25">
      <c r="I6979" t="str">
        <f t="shared" si="436"/>
        <v>Ja</v>
      </c>
      <c r="J6979" s="1">
        <f t="shared" si="435"/>
        <v>6978</v>
      </c>
      <c r="K6979">
        <f t="shared" si="437"/>
        <v>3</v>
      </c>
      <c r="L6979">
        <f t="shared" si="438"/>
        <v>3</v>
      </c>
    </row>
    <row r="6980" spans="9:12" x14ac:dyDescent="0.25">
      <c r="I6980" t="str">
        <f t="shared" si="436"/>
        <v>Nei</v>
      </c>
      <c r="J6980" s="1">
        <f t="shared" ref="J6980:J7043" si="439">J6979+1</f>
        <v>6979</v>
      </c>
      <c r="K6980">
        <f t="shared" si="437"/>
        <v>0</v>
      </c>
      <c r="L6980">
        <f t="shared" si="438"/>
        <v>3</v>
      </c>
    </row>
    <row r="6981" spans="9:12" x14ac:dyDescent="0.25">
      <c r="I6981" t="str">
        <f t="shared" si="436"/>
        <v>Nei</v>
      </c>
      <c r="J6981" s="1">
        <f t="shared" si="439"/>
        <v>6980</v>
      </c>
      <c r="K6981">
        <f t="shared" si="437"/>
        <v>4</v>
      </c>
      <c r="L6981">
        <f t="shared" si="438"/>
        <v>3</v>
      </c>
    </row>
    <row r="6982" spans="9:12" x14ac:dyDescent="0.25">
      <c r="I6982" t="str">
        <f t="shared" si="436"/>
        <v>Nei</v>
      </c>
      <c r="J6982" s="1">
        <f t="shared" si="439"/>
        <v>6981</v>
      </c>
      <c r="K6982">
        <f t="shared" si="437"/>
        <v>1</v>
      </c>
      <c r="L6982">
        <f t="shared" si="438"/>
        <v>3</v>
      </c>
    </row>
    <row r="6983" spans="9:12" x14ac:dyDescent="0.25">
      <c r="I6983" t="str">
        <f t="shared" si="436"/>
        <v>Nei</v>
      </c>
      <c r="J6983" s="1">
        <f t="shared" si="439"/>
        <v>6982</v>
      </c>
      <c r="K6983">
        <f t="shared" si="437"/>
        <v>5</v>
      </c>
      <c r="L6983">
        <f t="shared" si="438"/>
        <v>3</v>
      </c>
    </row>
    <row r="6984" spans="9:12" x14ac:dyDescent="0.25">
      <c r="I6984" t="str">
        <f t="shared" si="436"/>
        <v>Nei</v>
      </c>
      <c r="J6984" s="1">
        <f t="shared" si="439"/>
        <v>6983</v>
      </c>
      <c r="K6984">
        <f t="shared" si="437"/>
        <v>2</v>
      </c>
      <c r="L6984">
        <f t="shared" si="438"/>
        <v>3</v>
      </c>
    </row>
    <row r="6985" spans="9:12" x14ac:dyDescent="0.25">
      <c r="I6985" t="str">
        <f t="shared" si="436"/>
        <v>Nei</v>
      </c>
      <c r="J6985" s="1">
        <f t="shared" si="439"/>
        <v>6984</v>
      </c>
      <c r="K6985">
        <f t="shared" si="437"/>
        <v>6</v>
      </c>
      <c r="L6985">
        <f t="shared" si="438"/>
        <v>3</v>
      </c>
    </row>
    <row r="6986" spans="9:12" x14ac:dyDescent="0.25">
      <c r="I6986" t="str">
        <f t="shared" si="436"/>
        <v>Ja</v>
      </c>
      <c r="J6986" s="1">
        <f t="shared" si="439"/>
        <v>6985</v>
      </c>
      <c r="K6986">
        <f t="shared" si="437"/>
        <v>3</v>
      </c>
      <c r="L6986">
        <f t="shared" si="438"/>
        <v>3</v>
      </c>
    </row>
    <row r="6987" spans="9:12" x14ac:dyDescent="0.25">
      <c r="I6987" t="str">
        <f t="shared" si="436"/>
        <v>Nei</v>
      </c>
      <c r="J6987" s="1">
        <f t="shared" si="439"/>
        <v>6986</v>
      </c>
      <c r="K6987">
        <f t="shared" si="437"/>
        <v>0</v>
      </c>
      <c r="L6987">
        <f t="shared" si="438"/>
        <v>3</v>
      </c>
    </row>
    <row r="6988" spans="9:12" x14ac:dyDescent="0.25">
      <c r="I6988" t="str">
        <f t="shared" si="436"/>
        <v>Nei</v>
      </c>
      <c r="J6988" s="1">
        <f t="shared" si="439"/>
        <v>6987</v>
      </c>
      <c r="K6988">
        <f t="shared" si="437"/>
        <v>4</v>
      </c>
      <c r="L6988">
        <f t="shared" si="438"/>
        <v>3</v>
      </c>
    </row>
    <row r="6989" spans="9:12" x14ac:dyDescent="0.25">
      <c r="I6989" t="str">
        <f t="shared" si="436"/>
        <v>Nei</v>
      </c>
      <c r="J6989" s="1">
        <f t="shared" si="439"/>
        <v>6988</v>
      </c>
      <c r="K6989">
        <f t="shared" si="437"/>
        <v>1</v>
      </c>
      <c r="L6989">
        <f t="shared" si="438"/>
        <v>3</v>
      </c>
    </row>
    <row r="6990" spans="9:12" x14ac:dyDescent="0.25">
      <c r="I6990" t="str">
        <f t="shared" si="436"/>
        <v>Nei</v>
      </c>
      <c r="J6990" s="1">
        <f t="shared" si="439"/>
        <v>6989</v>
      </c>
      <c r="K6990">
        <f t="shared" si="437"/>
        <v>5</v>
      </c>
      <c r="L6990">
        <f t="shared" si="438"/>
        <v>3</v>
      </c>
    </row>
    <row r="6991" spans="9:12" x14ac:dyDescent="0.25">
      <c r="I6991" t="str">
        <f t="shared" si="436"/>
        <v>Nei</v>
      </c>
      <c r="J6991" s="1">
        <f t="shared" si="439"/>
        <v>6990</v>
      </c>
      <c r="K6991">
        <f t="shared" si="437"/>
        <v>2</v>
      </c>
      <c r="L6991">
        <f t="shared" si="438"/>
        <v>3</v>
      </c>
    </row>
    <row r="6992" spans="9:12" x14ac:dyDescent="0.25">
      <c r="I6992" t="str">
        <f t="shared" si="436"/>
        <v>Nei</v>
      </c>
      <c r="J6992" s="1">
        <f t="shared" si="439"/>
        <v>6991</v>
      </c>
      <c r="K6992">
        <f t="shared" si="437"/>
        <v>6</v>
      </c>
      <c r="L6992">
        <f t="shared" si="438"/>
        <v>3</v>
      </c>
    </row>
    <row r="6993" spans="9:12" x14ac:dyDescent="0.25">
      <c r="I6993" t="str">
        <f t="shared" si="436"/>
        <v>Ja</v>
      </c>
      <c r="J6993" s="1">
        <f t="shared" si="439"/>
        <v>6992</v>
      </c>
      <c r="K6993">
        <f t="shared" si="437"/>
        <v>3</v>
      </c>
      <c r="L6993">
        <f t="shared" si="438"/>
        <v>3</v>
      </c>
    </row>
    <row r="6994" spans="9:12" x14ac:dyDescent="0.25">
      <c r="I6994" t="str">
        <f t="shared" si="436"/>
        <v>Nei</v>
      </c>
      <c r="J6994" s="1">
        <f t="shared" si="439"/>
        <v>6993</v>
      </c>
      <c r="K6994">
        <f t="shared" si="437"/>
        <v>0</v>
      </c>
      <c r="L6994">
        <f t="shared" si="438"/>
        <v>3</v>
      </c>
    </row>
    <row r="6995" spans="9:12" x14ac:dyDescent="0.25">
      <c r="I6995" t="str">
        <f t="shared" si="436"/>
        <v>Nei</v>
      </c>
      <c r="J6995" s="1">
        <f t="shared" si="439"/>
        <v>6994</v>
      </c>
      <c r="K6995">
        <f t="shared" si="437"/>
        <v>4</v>
      </c>
      <c r="L6995">
        <f t="shared" si="438"/>
        <v>3</v>
      </c>
    </row>
    <row r="6996" spans="9:12" x14ac:dyDescent="0.25">
      <c r="I6996" t="str">
        <f t="shared" si="436"/>
        <v>Nei</v>
      </c>
      <c r="J6996" s="1">
        <f t="shared" si="439"/>
        <v>6995</v>
      </c>
      <c r="K6996">
        <f t="shared" si="437"/>
        <v>1</v>
      </c>
      <c r="L6996">
        <f t="shared" si="438"/>
        <v>3</v>
      </c>
    </row>
    <row r="6997" spans="9:12" x14ac:dyDescent="0.25">
      <c r="I6997" t="str">
        <f t="shared" si="436"/>
        <v>Nei</v>
      </c>
      <c r="J6997" s="1">
        <f t="shared" si="439"/>
        <v>6996</v>
      </c>
      <c r="K6997">
        <f t="shared" si="437"/>
        <v>5</v>
      </c>
      <c r="L6997">
        <f t="shared" si="438"/>
        <v>3</v>
      </c>
    </row>
    <row r="6998" spans="9:12" x14ac:dyDescent="0.25">
      <c r="I6998" t="str">
        <f t="shared" si="436"/>
        <v>Nei</v>
      </c>
      <c r="J6998" s="1">
        <f t="shared" si="439"/>
        <v>6997</v>
      </c>
      <c r="K6998">
        <f t="shared" si="437"/>
        <v>2</v>
      </c>
      <c r="L6998">
        <f t="shared" si="438"/>
        <v>3</v>
      </c>
    </row>
    <row r="6999" spans="9:12" x14ac:dyDescent="0.25">
      <c r="I6999" t="str">
        <f t="shared" si="436"/>
        <v>Nei</v>
      </c>
      <c r="J6999" s="1">
        <f t="shared" si="439"/>
        <v>6998</v>
      </c>
      <c r="K6999">
        <f t="shared" si="437"/>
        <v>6</v>
      </c>
      <c r="L6999">
        <f t="shared" si="438"/>
        <v>3</v>
      </c>
    </row>
    <row r="7000" spans="9:12" x14ac:dyDescent="0.25">
      <c r="I7000" t="str">
        <f t="shared" si="436"/>
        <v>Ja</v>
      </c>
      <c r="J7000" s="1">
        <f t="shared" si="439"/>
        <v>6999</v>
      </c>
      <c r="K7000">
        <f t="shared" si="437"/>
        <v>3</v>
      </c>
      <c r="L7000">
        <f t="shared" si="438"/>
        <v>3</v>
      </c>
    </row>
    <row r="7001" spans="9:12" x14ac:dyDescent="0.25">
      <c r="I7001" t="str">
        <f t="shared" si="436"/>
        <v>Nei</v>
      </c>
      <c r="J7001" s="1">
        <f t="shared" si="439"/>
        <v>7000</v>
      </c>
      <c r="K7001">
        <f t="shared" si="437"/>
        <v>0</v>
      </c>
      <c r="L7001">
        <f t="shared" si="438"/>
        <v>3</v>
      </c>
    </row>
    <row r="7002" spans="9:12" x14ac:dyDescent="0.25">
      <c r="I7002" t="str">
        <f t="shared" si="436"/>
        <v>Nei</v>
      </c>
      <c r="J7002" s="1">
        <f t="shared" si="439"/>
        <v>7001</v>
      </c>
      <c r="K7002">
        <f t="shared" si="437"/>
        <v>4</v>
      </c>
      <c r="L7002">
        <f t="shared" si="438"/>
        <v>3</v>
      </c>
    </row>
    <row r="7003" spans="9:12" x14ac:dyDescent="0.25">
      <c r="I7003" t="str">
        <f t="shared" si="436"/>
        <v>Nei</v>
      </c>
      <c r="J7003" s="1">
        <f t="shared" si="439"/>
        <v>7002</v>
      </c>
      <c r="K7003">
        <f t="shared" si="437"/>
        <v>1</v>
      </c>
      <c r="L7003">
        <f t="shared" si="438"/>
        <v>3</v>
      </c>
    </row>
    <row r="7004" spans="9:12" x14ac:dyDescent="0.25">
      <c r="I7004" t="str">
        <f t="shared" si="436"/>
        <v>Nei</v>
      </c>
      <c r="J7004" s="1">
        <f t="shared" si="439"/>
        <v>7003</v>
      </c>
      <c r="K7004">
        <f t="shared" si="437"/>
        <v>5</v>
      </c>
      <c r="L7004">
        <f t="shared" si="438"/>
        <v>3</v>
      </c>
    </row>
    <row r="7005" spans="9:12" x14ac:dyDescent="0.25">
      <c r="I7005" t="str">
        <f t="shared" si="436"/>
        <v>Nei</v>
      </c>
      <c r="J7005" s="1">
        <f t="shared" si="439"/>
        <v>7004</v>
      </c>
      <c r="K7005">
        <f t="shared" si="437"/>
        <v>2</v>
      </c>
      <c r="L7005">
        <f t="shared" si="438"/>
        <v>3</v>
      </c>
    </row>
    <row r="7006" spans="9:12" x14ac:dyDescent="0.25">
      <c r="I7006" t="str">
        <f t="shared" si="436"/>
        <v>Nei</v>
      </c>
      <c r="J7006" s="1">
        <f t="shared" si="439"/>
        <v>7005</v>
      </c>
      <c r="K7006">
        <f t="shared" si="437"/>
        <v>6</v>
      </c>
      <c r="L7006">
        <f t="shared" si="438"/>
        <v>3</v>
      </c>
    </row>
    <row r="7007" spans="9:12" x14ac:dyDescent="0.25">
      <c r="I7007" t="str">
        <f t="shared" si="436"/>
        <v>Ja</v>
      </c>
      <c r="J7007" s="1">
        <f t="shared" si="439"/>
        <v>7006</v>
      </c>
      <c r="K7007">
        <f t="shared" si="437"/>
        <v>3</v>
      </c>
      <c r="L7007">
        <f t="shared" si="438"/>
        <v>3</v>
      </c>
    </row>
    <row r="7008" spans="9:12" x14ac:dyDescent="0.25">
      <c r="I7008" t="str">
        <f t="shared" si="436"/>
        <v>Nei</v>
      </c>
      <c r="J7008" s="1">
        <f t="shared" si="439"/>
        <v>7007</v>
      </c>
      <c r="K7008">
        <f t="shared" si="437"/>
        <v>0</v>
      </c>
      <c r="L7008">
        <f t="shared" si="438"/>
        <v>3</v>
      </c>
    </row>
    <row r="7009" spans="9:12" x14ac:dyDescent="0.25">
      <c r="I7009" t="str">
        <f t="shared" si="436"/>
        <v>Nei</v>
      </c>
      <c r="J7009" s="1">
        <f t="shared" si="439"/>
        <v>7008</v>
      </c>
      <c r="K7009">
        <f t="shared" si="437"/>
        <v>4</v>
      </c>
      <c r="L7009">
        <f t="shared" si="438"/>
        <v>3</v>
      </c>
    </row>
    <row r="7010" spans="9:12" x14ac:dyDescent="0.25">
      <c r="I7010" t="str">
        <f t="shared" si="436"/>
        <v>Nei</v>
      </c>
      <c r="J7010" s="1">
        <f t="shared" si="439"/>
        <v>7009</v>
      </c>
      <c r="K7010">
        <f t="shared" si="437"/>
        <v>1</v>
      </c>
      <c r="L7010">
        <f t="shared" si="438"/>
        <v>3</v>
      </c>
    </row>
    <row r="7011" spans="9:12" x14ac:dyDescent="0.25">
      <c r="I7011" t="str">
        <f t="shared" si="436"/>
        <v>Nei</v>
      </c>
      <c r="J7011" s="1">
        <f t="shared" si="439"/>
        <v>7010</v>
      </c>
      <c r="K7011">
        <f t="shared" si="437"/>
        <v>5</v>
      </c>
      <c r="L7011">
        <f t="shared" si="438"/>
        <v>3</v>
      </c>
    </row>
    <row r="7012" spans="9:12" x14ac:dyDescent="0.25">
      <c r="I7012" t="str">
        <f t="shared" si="436"/>
        <v>Nei</v>
      </c>
      <c r="J7012" s="1">
        <f t="shared" si="439"/>
        <v>7011</v>
      </c>
      <c r="K7012">
        <f t="shared" si="437"/>
        <v>2</v>
      </c>
      <c r="L7012">
        <f t="shared" si="438"/>
        <v>3</v>
      </c>
    </row>
    <row r="7013" spans="9:12" x14ac:dyDescent="0.25">
      <c r="I7013" t="str">
        <f t="shared" si="436"/>
        <v>Nei</v>
      </c>
      <c r="J7013" s="1">
        <f t="shared" si="439"/>
        <v>7012</v>
      </c>
      <c r="K7013">
        <f t="shared" si="437"/>
        <v>6</v>
      </c>
      <c r="L7013">
        <f t="shared" si="438"/>
        <v>3</v>
      </c>
    </row>
    <row r="7014" spans="9:12" x14ac:dyDescent="0.25">
      <c r="I7014" t="str">
        <f t="shared" si="436"/>
        <v>Ja</v>
      </c>
      <c r="J7014" s="1">
        <f t="shared" si="439"/>
        <v>7013</v>
      </c>
      <c r="K7014">
        <f t="shared" si="437"/>
        <v>3</v>
      </c>
      <c r="L7014">
        <f t="shared" si="438"/>
        <v>3</v>
      </c>
    </row>
    <row r="7015" spans="9:12" x14ac:dyDescent="0.25">
      <c r="I7015" t="str">
        <f t="shared" si="436"/>
        <v>Nei</v>
      </c>
      <c r="J7015" s="1">
        <f t="shared" si="439"/>
        <v>7014</v>
      </c>
      <c r="K7015">
        <f t="shared" si="437"/>
        <v>0</v>
      </c>
      <c r="L7015">
        <f t="shared" si="438"/>
        <v>3</v>
      </c>
    </row>
    <row r="7016" spans="9:12" x14ac:dyDescent="0.25">
      <c r="I7016" t="str">
        <f t="shared" si="436"/>
        <v>Nei</v>
      </c>
      <c r="J7016" s="1">
        <f t="shared" si="439"/>
        <v>7015</v>
      </c>
      <c r="K7016">
        <f t="shared" si="437"/>
        <v>4</v>
      </c>
      <c r="L7016">
        <f t="shared" si="438"/>
        <v>3</v>
      </c>
    </row>
    <row r="7017" spans="9:12" x14ac:dyDescent="0.25">
      <c r="I7017" t="str">
        <f t="shared" si="436"/>
        <v>Nei</v>
      </c>
      <c r="J7017" s="1">
        <f t="shared" si="439"/>
        <v>7016</v>
      </c>
      <c r="K7017">
        <f t="shared" si="437"/>
        <v>1</v>
      </c>
      <c r="L7017">
        <f t="shared" si="438"/>
        <v>3</v>
      </c>
    </row>
    <row r="7018" spans="9:12" x14ac:dyDescent="0.25">
      <c r="I7018" t="str">
        <f t="shared" si="436"/>
        <v>Nei</v>
      </c>
      <c r="J7018" s="1">
        <f t="shared" si="439"/>
        <v>7017</v>
      </c>
      <c r="K7018">
        <f t="shared" si="437"/>
        <v>5</v>
      </c>
      <c r="L7018">
        <f t="shared" si="438"/>
        <v>3</v>
      </c>
    </row>
    <row r="7019" spans="9:12" x14ac:dyDescent="0.25">
      <c r="I7019" t="str">
        <f t="shared" si="436"/>
        <v>Nei</v>
      </c>
      <c r="J7019" s="1">
        <f t="shared" si="439"/>
        <v>7018</v>
      </c>
      <c r="K7019">
        <f t="shared" si="437"/>
        <v>2</v>
      </c>
      <c r="L7019">
        <f t="shared" si="438"/>
        <v>3</v>
      </c>
    </row>
    <row r="7020" spans="9:12" x14ac:dyDescent="0.25">
      <c r="I7020" t="str">
        <f t="shared" si="436"/>
        <v>Nei</v>
      </c>
      <c r="J7020" s="1">
        <f t="shared" si="439"/>
        <v>7019</v>
      </c>
      <c r="K7020">
        <f t="shared" si="437"/>
        <v>6</v>
      </c>
      <c r="L7020">
        <f t="shared" si="438"/>
        <v>3</v>
      </c>
    </row>
    <row r="7021" spans="9:12" x14ac:dyDescent="0.25">
      <c r="I7021" t="str">
        <f t="shared" si="436"/>
        <v>Ja</v>
      </c>
      <c r="J7021" s="1">
        <f t="shared" si="439"/>
        <v>7020</v>
      </c>
      <c r="K7021">
        <f t="shared" si="437"/>
        <v>3</v>
      </c>
      <c r="L7021">
        <f t="shared" si="438"/>
        <v>3</v>
      </c>
    </row>
    <row r="7022" spans="9:12" x14ac:dyDescent="0.25">
      <c r="I7022" t="str">
        <f t="shared" si="436"/>
        <v>Nei</v>
      </c>
      <c r="J7022" s="1">
        <f t="shared" si="439"/>
        <v>7021</v>
      </c>
      <c r="K7022">
        <f t="shared" si="437"/>
        <v>0</v>
      </c>
      <c r="L7022">
        <f t="shared" si="438"/>
        <v>3</v>
      </c>
    </row>
    <row r="7023" spans="9:12" x14ac:dyDescent="0.25">
      <c r="I7023" t="str">
        <f t="shared" si="436"/>
        <v>Nei</v>
      </c>
      <c r="J7023" s="1">
        <f t="shared" si="439"/>
        <v>7022</v>
      </c>
      <c r="K7023">
        <f t="shared" si="437"/>
        <v>4</v>
      </c>
      <c r="L7023">
        <f t="shared" si="438"/>
        <v>3</v>
      </c>
    </row>
    <row r="7024" spans="9:12" x14ac:dyDescent="0.25">
      <c r="I7024" t="str">
        <f t="shared" si="436"/>
        <v>Nei</v>
      </c>
      <c r="J7024" s="1">
        <f t="shared" si="439"/>
        <v>7023</v>
      </c>
      <c r="K7024">
        <f t="shared" si="437"/>
        <v>1</v>
      </c>
      <c r="L7024">
        <f t="shared" si="438"/>
        <v>3</v>
      </c>
    </row>
    <row r="7025" spans="9:12" x14ac:dyDescent="0.25">
      <c r="I7025" t="str">
        <f t="shared" si="436"/>
        <v>Nei</v>
      </c>
      <c r="J7025" s="1">
        <f t="shared" si="439"/>
        <v>7024</v>
      </c>
      <c r="K7025">
        <f t="shared" si="437"/>
        <v>5</v>
      </c>
      <c r="L7025">
        <f t="shared" si="438"/>
        <v>3</v>
      </c>
    </row>
    <row r="7026" spans="9:12" x14ac:dyDescent="0.25">
      <c r="I7026" t="str">
        <f t="shared" si="436"/>
        <v>Nei</v>
      </c>
      <c r="J7026" s="1">
        <f t="shared" si="439"/>
        <v>7025</v>
      </c>
      <c r="K7026">
        <f t="shared" si="437"/>
        <v>2</v>
      </c>
      <c r="L7026">
        <f t="shared" si="438"/>
        <v>3</v>
      </c>
    </row>
    <row r="7027" spans="9:12" x14ac:dyDescent="0.25">
      <c r="I7027" t="str">
        <f t="shared" si="436"/>
        <v>Nei</v>
      </c>
      <c r="J7027" s="1">
        <f t="shared" si="439"/>
        <v>7026</v>
      </c>
      <c r="K7027">
        <f t="shared" si="437"/>
        <v>6</v>
      </c>
      <c r="L7027">
        <f t="shared" si="438"/>
        <v>3</v>
      </c>
    </row>
    <row r="7028" spans="9:12" x14ac:dyDescent="0.25">
      <c r="I7028" t="str">
        <f t="shared" si="436"/>
        <v>Ja</v>
      </c>
      <c r="J7028" s="1">
        <f t="shared" si="439"/>
        <v>7027</v>
      </c>
      <c r="K7028">
        <f t="shared" si="437"/>
        <v>3</v>
      </c>
      <c r="L7028">
        <f t="shared" si="438"/>
        <v>3</v>
      </c>
    </row>
    <row r="7029" spans="9:12" x14ac:dyDescent="0.25">
      <c r="I7029" t="str">
        <f t="shared" si="436"/>
        <v>Nei</v>
      </c>
      <c r="J7029" s="1">
        <f t="shared" si="439"/>
        <v>7028</v>
      </c>
      <c r="K7029">
        <f t="shared" si="437"/>
        <v>0</v>
      </c>
      <c r="L7029">
        <f t="shared" si="438"/>
        <v>3</v>
      </c>
    </row>
    <row r="7030" spans="9:12" x14ac:dyDescent="0.25">
      <c r="I7030" t="str">
        <f t="shared" si="436"/>
        <v>Nei</v>
      </c>
      <c r="J7030" s="1">
        <f t="shared" si="439"/>
        <v>7029</v>
      </c>
      <c r="K7030">
        <f t="shared" si="437"/>
        <v>4</v>
      </c>
      <c r="L7030">
        <f t="shared" si="438"/>
        <v>3</v>
      </c>
    </row>
    <row r="7031" spans="9:12" x14ac:dyDescent="0.25">
      <c r="I7031" t="str">
        <f t="shared" si="436"/>
        <v>Nei</v>
      </c>
      <c r="J7031" s="1">
        <f t="shared" si="439"/>
        <v>7030</v>
      </c>
      <c r="K7031">
        <f t="shared" si="437"/>
        <v>1</v>
      </c>
      <c r="L7031">
        <f t="shared" si="438"/>
        <v>3</v>
      </c>
    </row>
    <row r="7032" spans="9:12" x14ac:dyDescent="0.25">
      <c r="I7032" t="str">
        <f t="shared" si="436"/>
        <v>Nei</v>
      </c>
      <c r="J7032" s="1">
        <f t="shared" si="439"/>
        <v>7031</v>
      </c>
      <c r="K7032">
        <f t="shared" si="437"/>
        <v>5</v>
      </c>
      <c r="L7032">
        <f t="shared" si="438"/>
        <v>3</v>
      </c>
    </row>
    <row r="7033" spans="9:12" x14ac:dyDescent="0.25">
      <c r="I7033" t="str">
        <f t="shared" si="436"/>
        <v>Nei</v>
      </c>
      <c r="J7033" s="1">
        <f t="shared" si="439"/>
        <v>7032</v>
      </c>
      <c r="K7033">
        <f t="shared" si="437"/>
        <v>2</v>
      </c>
      <c r="L7033">
        <f t="shared" si="438"/>
        <v>3</v>
      </c>
    </row>
    <row r="7034" spans="9:12" x14ac:dyDescent="0.25">
      <c r="I7034" t="str">
        <f t="shared" si="436"/>
        <v>Nei</v>
      </c>
      <c r="J7034" s="1">
        <f t="shared" si="439"/>
        <v>7033</v>
      </c>
      <c r="K7034">
        <f t="shared" si="437"/>
        <v>6</v>
      </c>
      <c r="L7034">
        <f t="shared" si="438"/>
        <v>3</v>
      </c>
    </row>
    <row r="7035" spans="9:12" x14ac:dyDescent="0.25">
      <c r="I7035" t="str">
        <f t="shared" si="436"/>
        <v>Ja</v>
      </c>
      <c r="J7035" s="1">
        <f t="shared" si="439"/>
        <v>7034</v>
      </c>
      <c r="K7035">
        <f t="shared" si="437"/>
        <v>3</v>
      </c>
      <c r="L7035">
        <f t="shared" si="438"/>
        <v>3</v>
      </c>
    </row>
    <row r="7036" spans="9:12" x14ac:dyDescent="0.25">
      <c r="I7036" t="str">
        <f t="shared" si="436"/>
        <v>Nei</v>
      </c>
      <c r="J7036" s="1">
        <f t="shared" si="439"/>
        <v>7035</v>
      </c>
      <c r="K7036">
        <f t="shared" si="437"/>
        <v>0</v>
      </c>
      <c r="L7036">
        <f t="shared" si="438"/>
        <v>3</v>
      </c>
    </row>
    <row r="7037" spans="9:12" x14ac:dyDescent="0.25">
      <c r="I7037" t="str">
        <f t="shared" si="436"/>
        <v>Nei</v>
      </c>
      <c r="J7037" s="1">
        <f t="shared" si="439"/>
        <v>7036</v>
      </c>
      <c r="K7037">
        <f t="shared" si="437"/>
        <v>4</v>
      </c>
      <c r="L7037">
        <f t="shared" si="438"/>
        <v>3</v>
      </c>
    </row>
    <row r="7038" spans="9:12" x14ac:dyDescent="0.25">
      <c r="I7038" t="str">
        <f t="shared" si="436"/>
        <v>Nei</v>
      </c>
      <c r="J7038" s="1">
        <f t="shared" si="439"/>
        <v>7037</v>
      </c>
      <c r="K7038">
        <f t="shared" si="437"/>
        <v>1</v>
      </c>
      <c r="L7038">
        <f t="shared" si="438"/>
        <v>3</v>
      </c>
    </row>
    <row r="7039" spans="9:12" x14ac:dyDescent="0.25">
      <c r="I7039" t="str">
        <f t="shared" si="436"/>
        <v>Nei</v>
      </c>
      <c r="J7039" s="1">
        <f t="shared" si="439"/>
        <v>7038</v>
      </c>
      <c r="K7039">
        <f t="shared" si="437"/>
        <v>5</v>
      </c>
      <c r="L7039">
        <f t="shared" si="438"/>
        <v>3</v>
      </c>
    </row>
    <row r="7040" spans="9:12" x14ac:dyDescent="0.25">
      <c r="I7040" t="str">
        <f t="shared" si="436"/>
        <v>Nei</v>
      </c>
      <c r="J7040" s="1">
        <f t="shared" si="439"/>
        <v>7039</v>
      </c>
      <c r="K7040">
        <f t="shared" si="437"/>
        <v>2</v>
      </c>
      <c r="L7040">
        <f t="shared" si="438"/>
        <v>3</v>
      </c>
    </row>
    <row r="7041" spans="9:12" x14ac:dyDescent="0.25">
      <c r="I7041" t="str">
        <f t="shared" si="436"/>
        <v>Nei</v>
      </c>
      <c r="J7041" s="1">
        <f t="shared" si="439"/>
        <v>7040</v>
      </c>
      <c r="K7041">
        <f t="shared" si="437"/>
        <v>6</v>
      </c>
      <c r="L7041">
        <f t="shared" si="438"/>
        <v>3</v>
      </c>
    </row>
    <row r="7042" spans="9:12" x14ac:dyDescent="0.25">
      <c r="I7042" t="str">
        <f t="shared" ref="I7042:I7105" si="440">IF(K7042=L7042,"Ja","Nei")</f>
        <v>Ja</v>
      </c>
      <c r="J7042" s="1">
        <f t="shared" si="439"/>
        <v>7041</v>
      </c>
      <c r="K7042">
        <f t="shared" ref="K7042:K7105" si="441">MOD($B$9*J7042,$B$11)</f>
        <v>3</v>
      </c>
      <c r="L7042">
        <f t="shared" ref="L7042:L7105" si="442">MOD($B$10,$B$11)</f>
        <v>3</v>
      </c>
    </row>
    <row r="7043" spans="9:12" x14ac:dyDescent="0.25">
      <c r="I7043" t="str">
        <f t="shared" si="440"/>
        <v>Nei</v>
      </c>
      <c r="J7043" s="1">
        <f t="shared" si="439"/>
        <v>7042</v>
      </c>
      <c r="K7043">
        <f t="shared" si="441"/>
        <v>0</v>
      </c>
      <c r="L7043">
        <f t="shared" si="442"/>
        <v>3</v>
      </c>
    </row>
    <row r="7044" spans="9:12" x14ac:dyDescent="0.25">
      <c r="I7044" t="str">
        <f t="shared" si="440"/>
        <v>Nei</v>
      </c>
      <c r="J7044" s="1">
        <f t="shared" ref="J7044:J7107" si="443">J7043+1</f>
        <v>7043</v>
      </c>
      <c r="K7044">
        <f t="shared" si="441"/>
        <v>4</v>
      </c>
      <c r="L7044">
        <f t="shared" si="442"/>
        <v>3</v>
      </c>
    </row>
    <row r="7045" spans="9:12" x14ac:dyDescent="0.25">
      <c r="I7045" t="str">
        <f t="shared" si="440"/>
        <v>Nei</v>
      </c>
      <c r="J7045" s="1">
        <f t="shared" si="443"/>
        <v>7044</v>
      </c>
      <c r="K7045">
        <f t="shared" si="441"/>
        <v>1</v>
      </c>
      <c r="L7045">
        <f t="shared" si="442"/>
        <v>3</v>
      </c>
    </row>
    <row r="7046" spans="9:12" x14ac:dyDescent="0.25">
      <c r="I7046" t="str">
        <f t="shared" si="440"/>
        <v>Nei</v>
      </c>
      <c r="J7046" s="1">
        <f t="shared" si="443"/>
        <v>7045</v>
      </c>
      <c r="K7046">
        <f t="shared" si="441"/>
        <v>5</v>
      </c>
      <c r="L7046">
        <f t="shared" si="442"/>
        <v>3</v>
      </c>
    </row>
    <row r="7047" spans="9:12" x14ac:dyDescent="0.25">
      <c r="I7047" t="str">
        <f t="shared" si="440"/>
        <v>Nei</v>
      </c>
      <c r="J7047" s="1">
        <f t="shared" si="443"/>
        <v>7046</v>
      </c>
      <c r="K7047">
        <f t="shared" si="441"/>
        <v>2</v>
      </c>
      <c r="L7047">
        <f t="shared" si="442"/>
        <v>3</v>
      </c>
    </row>
    <row r="7048" spans="9:12" x14ac:dyDescent="0.25">
      <c r="I7048" t="str">
        <f t="shared" si="440"/>
        <v>Nei</v>
      </c>
      <c r="J7048" s="1">
        <f t="shared" si="443"/>
        <v>7047</v>
      </c>
      <c r="K7048">
        <f t="shared" si="441"/>
        <v>6</v>
      </c>
      <c r="L7048">
        <f t="shared" si="442"/>
        <v>3</v>
      </c>
    </row>
    <row r="7049" spans="9:12" x14ac:dyDescent="0.25">
      <c r="I7049" t="str">
        <f t="shared" si="440"/>
        <v>Ja</v>
      </c>
      <c r="J7049" s="1">
        <f t="shared" si="443"/>
        <v>7048</v>
      </c>
      <c r="K7049">
        <f t="shared" si="441"/>
        <v>3</v>
      </c>
      <c r="L7049">
        <f t="shared" si="442"/>
        <v>3</v>
      </c>
    </row>
    <row r="7050" spans="9:12" x14ac:dyDescent="0.25">
      <c r="I7050" t="str">
        <f t="shared" si="440"/>
        <v>Nei</v>
      </c>
      <c r="J7050" s="1">
        <f t="shared" si="443"/>
        <v>7049</v>
      </c>
      <c r="K7050">
        <f t="shared" si="441"/>
        <v>0</v>
      </c>
      <c r="L7050">
        <f t="shared" si="442"/>
        <v>3</v>
      </c>
    </row>
    <row r="7051" spans="9:12" x14ac:dyDescent="0.25">
      <c r="I7051" t="str">
        <f t="shared" si="440"/>
        <v>Nei</v>
      </c>
      <c r="J7051" s="1">
        <f t="shared" si="443"/>
        <v>7050</v>
      </c>
      <c r="K7051">
        <f t="shared" si="441"/>
        <v>4</v>
      </c>
      <c r="L7051">
        <f t="shared" si="442"/>
        <v>3</v>
      </c>
    </row>
    <row r="7052" spans="9:12" x14ac:dyDescent="0.25">
      <c r="I7052" t="str">
        <f t="shared" si="440"/>
        <v>Nei</v>
      </c>
      <c r="J7052" s="1">
        <f t="shared" si="443"/>
        <v>7051</v>
      </c>
      <c r="K7052">
        <f t="shared" si="441"/>
        <v>1</v>
      </c>
      <c r="L7052">
        <f t="shared" si="442"/>
        <v>3</v>
      </c>
    </row>
    <row r="7053" spans="9:12" x14ac:dyDescent="0.25">
      <c r="I7053" t="str">
        <f t="shared" si="440"/>
        <v>Nei</v>
      </c>
      <c r="J7053" s="1">
        <f t="shared" si="443"/>
        <v>7052</v>
      </c>
      <c r="K7053">
        <f t="shared" si="441"/>
        <v>5</v>
      </c>
      <c r="L7053">
        <f t="shared" si="442"/>
        <v>3</v>
      </c>
    </row>
    <row r="7054" spans="9:12" x14ac:dyDescent="0.25">
      <c r="I7054" t="str">
        <f t="shared" si="440"/>
        <v>Nei</v>
      </c>
      <c r="J7054" s="1">
        <f t="shared" si="443"/>
        <v>7053</v>
      </c>
      <c r="K7054">
        <f t="shared" si="441"/>
        <v>2</v>
      </c>
      <c r="L7054">
        <f t="shared" si="442"/>
        <v>3</v>
      </c>
    </row>
    <row r="7055" spans="9:12" x14ac:dyDescent="0.25">
      <c r="I7055" t="str">
        <f t="shared" si="440"/>
        <v>Nei</v>
      </c>
      <c r="J7055" s="1">
        <f t="shared" si="443"/>
        <v>7054</v>
      </c>
      <c r="K7055">
        <f t="shared" si="441"/>
        <v>6</v>
      </c>
      <c r="L7055">
        <f t="shared" si="442"/>
        <v>3</v>
      </c>
    </row>
    <row r="7056" spans="9:12" x14ac:dyDescent="0.25">
      <c r="I7056" t="str">
        <f t="shared" si="440"/>
        <v>Ja</v>
      </c>
      <c r="J7056" s="1">
        <f t="shared" si="443"/>
        <v>7055</v>
      </c>
      <c r="K7056">
        <f t="shared" si="441"/>
        <v>3</v>
      </c>
      <c r="L7056">
        <f t="shared" si="442"/>
        <v>3</v>
      </c>
    </row>
    <row r="7057" spans="9:12" x14ac:dyDescent="0.25">
      <c r="I7057" t="str">
        <f t="shared" si="440"/>
        <v>Nei</v>
      </c>
      <c r="J7057" s="1">
        <f t="shared" si="443"/>
        <v>7056</v>
      </c>
      <c r="K7057">
        <f t="shared" si="441"/>
        <v>0</v>
      </c>
      <c r="L7057">
        <f t="shared" si="442"/>
        <v>3</v>
      </c>
    </row>
    <row r="7058" spans="9:12" x14ac:dyDescent="0.25">
      <c r="I7058" t="str">
        <f t="shared" si="440"/>
        <v>Nei</v>
      </c>
      <c r="J7058" s="1">
        <f t="shared" si="443"/>
        <v>7057</v>
      </c>
      <c r="K7058">
        <f t="shared" si="441"/>
        <v>4</v>
      </c>
      <c r="L7058">
        <f t="shared" si="442"/>
        <v>3</v>
      </c>
    </row>
    <row r="7059" spans="9:12" x14ac:dyDescent="0.25">
      <c r="I7059" t="str">
        <f t="shared" si="440"/>
        <v>Nei</v>
      </c>
      <c r="J7059" s="1">
        <f t="shared" si="443"/>
        <v>7058</v>
      </c>
      <c r="K7059">
        <f t="shared" si="441"/>
        <v>1</v>
      </c>
      <c r="L7059">
        <f t="shared" si="442"/>
        <v>3</v>
      </c>
    </row>
    <row r="7060" spans="9:12" x14ac:dyDescent="0.25">
      <c r="I7060" t="str">
        <f t="shared" si="440"/>
        <v>Nei</v>
      </c>
      <c r="J7060" s="1">
        <f t="shared" si="443"/>
        <v>7059</v>
      </c>
      <c r="K7060">
        <f t="shared" si="441"/>
        <v>5</v>
      </c>
      <c r="L7060">
        <f t="shared" si="442"/>
        <v>3</v>
      </c>
    </row>
    <row r="7061" spans="9:12" x14ac:dyDescent="0.25">
      <c r="I7061" t="str">
        <f t="shared" si="440"/>
        <v>Nei</v>
      </c>
      <c r="J7061" s="1">
        <f t="shared" si="443"/>
        <v>7060</v>
      </c>
      <c r="K7061">
        <f t="shared" si="441"/>
        <v>2</v>
      </c>
      <c r="L7061">
        <f t="shared" si="442"/>
        <v>3</v>
      </c>
    </row>
    <row r="7062" spans="9:12" x14ac:dyDescent="0.25">
      <c r="I7062" t="str">
        <f t="shared" si="440"/>
        <v>Nei</v>
      </c>
      <c r="J7062" s="1">
        <f t="shared" si="443"/>
        <v>7061</v>
      </c>
      <c r="K7062">
        <f t="shared" si="441"/>
        <v>6</v>
      </c>
      <c r="L7062">
        <f t="shared" si="442"/>
        <v>3</v>
      </c>
    </row>
    <row r="7063" spans="9:12" x14ac:dyDescent="0.25">
      <c r="I7063" t="str">
        <f t="shared" si="440"/>
        <v>Ja</v>
      </c>
      <c r="J7063" s="1">
        <f t="shared" si="443"/>
        <v>7062</v>
      </c>
      <c r="K7063">
        <f t="shared" si="441"/>
        <v>3</v>
      </c>
      <c r="L7063">
        <f t="shared" si="442"/>
        <v>3</v>
      </c>
    </row>
    <row r="7064" spans="9:12" x14ac:dyDescent="0.25">
      <c r="I7064" t="str">
        <f t="shared" si="440"/>
        <v>Nei</v>
      </c>
      <c r="J7064" s="1">
        <f t="shared" si="443"/>
        <v>7063</v>
      </c>
      <c r="K7064">
        <f t="shared" si="441"/>
        <v>0</v>
      </c>
      <c r="L7064">
        <f t="shared" si="442"/>
        <v>3</v>
      </c>
    </row>
    <row r="7065" spans="9:12" x14ac:dyDescent="0.25">
      <c r="I7065" t="str">
        <f t="shared" si="440"/>
        <v>Nei</v>
      </c>
      <c r="J7065" s="1">
        <f t="shared" si="443"/>
        <v>7064</v>
      </c>
      <c r="K7065">
        <f t="shared" si="441"/>
        <v>4</v>
      </c>
      <c r="L7065">
        <f t="shared" si="442"/>
        <v>3</v>
      </c>
    </row>
    <row r="7066" spans="9:12" x14ac:dyDescent="0.25">
      <c r="I7066" t="str">
        <f t="shared" si="440"/>
        <v>Nei</v>
      </c>
      <c r="J7066" s="1">
        <f t="shared" si="443"/>
        <v>7065</v>
      </c>
      <c r="K7066">
        <f t="shared" si="441"/>
        <v>1</v>
      </c>
      <c r="L7066">
        <f t="shared" si="442"/>
        <v>3</v>
      </c>
    </row>
    <row r="7067" spans="9:12" x14ac:dyDescent="0.25">
      <c r="I7067" t="str">
        <f t="shared" si="440"/>
        <v>Nei</v>
      </c>
      <c r="J7067" s="1">
        <f t="shared" si="443"/>
        <v>7066</v>
      </c>
      <c r="K7067">
        <f t="shared" si="441"/>
        <v>5</v>
      </c>
      <c r="L7067">
        <f t="shared" si="442"/>
        <v>3</v>
      </c>
    </row>
    <row r="7068" spans="9:12" x14ac:dyDescent="0.25">
      <c r="I7068" t="str">
        <f t="shared" si="440"/>
        <v>Nei</v>
      </c>
      <c r="J7068" s="1">
        <f t="shared" si="443"/>
        <v>7067</v>
      </c>
      <c r="K7068">
        <f t="shared" si="441"/>
        <v>2</v>
      </c>
      <c r="L7068">
        <f t="shared" si="442"/>
        <v>3</v>
      </c>
    </row>
    <row r="7069" spans="9:12" x14ac:dyDescent="0.25">
      <c r="I7069" t="str">
        <f t="shared" si="440"/>
        <v>Nei</v>
      </c>
      <c r="J7069" s="1">
        <f t="shared" si="443"/>
        <v>7068</v>
      </c>
      <c r="K7069">
        <f t="shared" si="441"/>
        <v>6</v>
      </c>
      <c r="L7069">
        <f t="shared" si="442"/>
        <v>3</v>
      </c>
    </row>
    <row r="7070" spans="9:12" x14ac:dyDescent="0.25">
      <c r="I7070" t="str">
        <f t="shared" si="440"/>
        <v>Ja</v>
      </c>
      <c r="J7070" s="1">
        <f t="shared" si="443"/>
        <v>7069</v>
      </c>
      <c r="K7070">
        <f t="shared" si="441"/>
        <v>3</v>
      </c>
      <c r="L7070">
        <f t="shared" si="442"/>
        <v>3</v>
      </c>
    </row>
    <row r="7071" spans="9:12" x14ac:dyDescent="0.25">
      <c r="I7071" t="str">
        <f t="shared" si="440"/>
        <v>Nei</v>
      </c>
      <c r="J7071" s="1">
        <f t="shared" si="443"/>
        <v>7070</v>
      </c>
      <c r="K7071">
        <f t="shared" si="441"/>
        <v>0</v>
      </c>
      <c r="L7071">
        <f t="shared" si="442"/>
        <v>3</v>
      </c>
    </row>
    <row r="7072" spans="9:12" x14ac:dyDescent="0.25">
      <c r="I7072" t="str">
        <f t="shared" si="440"/>
        <v>Nei</v>
      </c>
      <c r="J7072" s="1">
        <f t="shared" si="443"/>
        <v>7071</v>
      </c>
      <c r="K7072">
        <f t="shared" si="441"/>
        <v>4</v>
      </c>
      <c r="L7072">
        <f t="shared" si="442"/>
        <v>3</v>
      </c>
    </row>
    <row r="7073" spans="9:12" x14ac:dyDescent="0.25">
      <c r="I7073" t="str">
        <f t="shared" si="440"/>
        <v>Nei</v>
      </c>
      <c r="J7073" s="1">
        <f t="shared" si="443"/>
        <v>7072</v>
      </c>
      <c r="K7073">
        <f t="shared" si="441"/>
        <v>1</v>
      </c>
      <c r="L7073">
        <f t="shared" si="442"/>
        <v>3</v>
      </c>
    </row>
    <row r="7074" spans="9:12" x14ac:dyDescent="0.25">
      <c r="I7074" t="str">
        <f t="shared" si="440"/>
        <v>Nei</v>
      </c>
      <c r="J7074" s="1">
        <f t="shared" si="443"/>
        <v>7073</v>
      </c>
      <c r="K7074">
        <f t="shared" si="441"/>
        <v>5</v>
      </c>
      <c r="L7074">
        <f t="shared" si="442"/>
        <v>3</v>
      </c>
    </row>
    <row r="7075" spans="9:12" x14ac:dyDescent="0.25">
      <c r="I7075" t="str">
        <f t="shared" si="440"/>
        <v>Nei</v>
      </c>
      <c r="J7075" s="1">
        <f t="shared" si="443"/>
        <v>7074</v>
      </c>
      <c r="K7075">
        <f t="shared" si="441"/>
        <v>2</v>
      </c>
      <c r="L7075">
        <f t="shared" si="442"/>
        <v>3</v>
      </c>
    </row>
    <row r="7076" spans="9:12" x14ac:dyDescent="0.25">
      <c r="I7076" t="str">
        <f t="shared" si="440"/>
        <v>Nei</v>
      </c>
      <c r="J7076" s="1">
        <f t="shared" si="443"/>
        <v>7075</v>
      </c>
      <c r="K7076">
        <f t="shared" si="441"/>
        <v>6</v>
      </c>
      <c r="L7076">
        <f t="shared" si="442"/>
        <v>3</v>
      </c>
    </row>
    <row r="7077" spans="9:12" x14ac:dyDescent="0.25">
      <c r="I7077" t="str">
        <f t="shared" si="440"/>
        <v>Ja</v>
      </c>
      <c r="J7077" s="1">
        <f t="shared" si="443"/>
        <v>7076</v>
      </c>
      <c r="K7077">
        <f t="shared" si="441"/>
        <v>3</v>
      </c>
      <c r="L7077">
        <f t="shared" si="442"/>
        <v>3</v>
      </c>
    </row>
    <row r="7078" spans="9:12" x14ac:dyDescent="0.25">
      <c r="I7078" t="str">
        <f t="shared" si="440"/>
        <v>Nei</v>
      </c>
      <c r="J7078" s="1">
        <f t="shared" si="443"/>
        <v>7077</v>
      </c>
      <c r="K7078">
        <f t="shared" si="441"/>
        <v>0</v>
      </c>
      <c r="L7078">
        <f t="shared" si="442"/>
        <v>3</v>
      </c>
    </row>
    <row r="7079" spans="9:12" x14ac:dyDescent="0.25">
      <c r="I7079" t="str">
        <f t="shared" si="440"/>
        <v>Nei</v>
      </c>
      <c r="J7079" s="1">
        <f t="shared" si="443"/>
        <v>7078</v>
      </c>
      <c r="K7079">
        <f t="shared" si="441"/>
        <v>4</v>
      </c>
      <c r="L7079">
        <f t="shared" si="442"/>
        <v>3</v>
      </c>
    </row>
    <row r="7080" spans="9:12" x14ac:dyDescent="0.25">
      <c r="I7080" t="str">
        <f t="shared" si="440"/>
        <v>Nei</v>
      </c>
      <c r="J7080" s="1">
        <f t="shared" si="443"/>
        <v>7079</v>
      </c>
      <c r="K7080">
        <f t="shared" si="441"/>
        <v>1</v>
      </c>
      <c r="L7080">
        <f t="shared" si="442"/>
        <v>3</v>
      </c>
    </row>
    <row r="7081" spans="9:12" x14ac:dyDescent="0.25">
      <c r="I7081" t="str">
        <f t="shared" si="440"/>
        <v>Nei</v>
      </c>
      <c r="J7081" s="1">
        <f t="shared" si="443"/>
        <v>7080</v>
      </c>
      <c r="K7081">
        <f t="shared" si="441"/>
        <v>5</v>
      </c>
      <c r="L7081">
        <f t="shared" si="442"/>
        <v>3</v>
      </c>
    </row>
    <row r="7082" spans="9:12" x14ac:dyDescent="0.25">
      <c r="I7082" t="str">
        <f t="shared" si="440"/>
        <v>Nei</v>
      </c>
      <c r="J7082" s="1">
        <f t="shared" si="443"/>
        <v>7081</v>
      </c>
      <c r="K7082">
        <f t="shared" si="441"/>
        <v>2</v>
      </c>
      <c r="L7082">
        <f t="shared" si="442"/>
        <v>3</v>
      </c>
    </row>
    <row r="7083" spans="9:12" x14ac:dyDescent="0.25">
      <c r="I7083" t="str">
        <f t="shared" si="440"/>
        <v>Nei</v>
      </c>
      <c r="J7083" s="1">
        <f t="shared" si="443"/>
        <v>7082</v>
      </c>
      <c r="K7083">
        <f t="shared" si="441"/>
        <v>6</v>
      </c>
      <c r="L7083">
        <f t="shared" si="442"/>
        <v>3</v>
      </c>
    </row>
    <row r="7084" spans="9:12" x14ac:dyDescent="0.25">
      <c r="I7084" t="str">
        <f t="shared" si="440"/>
        <v>Ja</v>
      </c>
      <c r="J7084" s="1">
        <f t="shared" si="443"/>
        <v>7083</v>
      </c>
      <c r="K7084">
        <f t="shared" si="441"/>
        <v>3</v>
      </c>
      <c r="L7084">
        <f t="shared" si="442"/>
        <v>3</v>
      </c>
    </row>
    <row r="7085" spans="9:12" x14ac:dyDescent="0.25">
      <c r="I7085" t="str">
        <f t="shared" si="440"/>
        <v>Nei</v>
      </c>
      <c r="J7085" s="1">
        <f t="shared" si="443"/>
        <v>7084</v>
      </c>
      <c r="K7085">
        <f t="shared" si="441"/>
        <v>0</v>
      </c>
      <c r="L7085">
        <f t="shared" si="442"/>
        <v>3</v>
      </c>
    </row>
    <row r="7086" spans="9:12" x14ac:dyDescent="0.25">
      <c r="I7086" t="str">
        <f t="shared" si="440"/>
        <v>Nei</v>
      </c>
      <c r="J7086" s="1">
        <f t="shared" si="443"/>
        <v>7085</v>
      </c>
      <c r="K7086">
        <f t="shared" si="441"/>
        <v>4</v>
      </c>
      <c r="L7086">
        <f t="shared" si="442"/>
        <v>3</v>
      </c>
    </row>
    <row r="7087" spans="9:12" x14ac:dyDescent="0.25">
      <c r="I7087" t="str">
        <f t="shared" si="440"/>
        <v>Nei</v>
      </c>
      <c r="J7087" s="1">
        <f t="shared" si="443"/>
        <v>7086</v>
      </c>
      <c r="K7087">
        <f t="shared" si="441"/>
        <v>1</v>
      </c>
      <c r="L7087">
        <f t="shared" si="442"/>
        <v>3</v>
      </c>
    </row>
    <row r="7088" spans="9:12" x14ac:dyDescent="0.25">
      <c r="I7088" t="str">
        <f t="shared" si="440"/>
        <v>Nei</v>
      </c>
      <c r="J7088" s="1">
        <f t="shared" si="443"/>
        <v>7087</v>
      </c>
      <c r="K7088">
        <f t="shared" si="441"/>
        <v>5</v>
      </c>
      <c r="L7088">
        <f t="shared" si="442"/>
        <v>3</v>
      </c>
    </row>
    <row r="7089" spans="9:12" x14ac:dyDescent="0.25">
      <c r="I7089" t="str">
        <f t="shared" si="440"/>
        <v>Nei</v>
      </c>
      <c r="J7089" s="1">
        <f t="shared" si="443"/>
        <v>7088</v>
      </c>
      <c r="K7089">
        <f t="shared" si="441"/>
        <v>2</v>
      </c>
      <c r="L7089">
        <f t="shared" si="442"/>
        <v>3</v>
      </c>
    </row>
    <row r="7090" spans="9:12" x14ac:dyDescent="0.25">
      <c r="I7090" t="str">
        <f t="shared" si="440"/>
        <v>Nei</v>
      </c>
      <c r="J7090" s="1">
        <f t="shared" si="443"/>
        <v>7089</v>
      </c>
      <c r="K7090">
        <f t="shared" si="441"/>
        <v>6</v>
      </c>
      <c r="L7090">
        <f t="shared" si="442"/>
        <v>3</v>
      </c>
    </row>
    <row r="7091" spans="9:12" x14ac:dyDescent="0.25">
      <c r="I7091" t="str">
        <f t="shared" si="440"/>
        <v>Ja</v>
      </c>
      <c r="J7091" s="1">
        <f t="shared" si="443"/>
        <v>7090</v>
      </c>
      <c r="K7091">
        <f t="shared" si="441"/>
        <v>3</v>
      </c>
      <c r="L7091">
        <f t="shared" si="442"/>
        <v>3</v>
      </c>
    </row>
    <row r="7092" spans="9:12" x14ac:dyDescent="0.25">
      <c r="I7092" t="str">
        <f t="shared" si="440"/>
        <v>Nei</v>
      </c>
      <c r="J7092" s="1">
        <f t="shared" si="443"/>
        <v>7091</v>
      </c>
      <c r="K7092">
        <f t="shared" si="441"/>
        <v>0</v>
      </c>
      <c r="L7092">
        <f t="shared" si="442"/>
        <v>3</v>
      </c>
    </row>
    <row r="7093" spans="9:12" x14ac:dyDescent="0.25">
      <c r="I7093" t="str">
        <f t="shared" si="440"/>
        <v>Nei</v>
      </c>
      <c r="J7093" s="1">
        <f t="shared" si="443"/>
        <v>7092</v>
      </c>
      <c r="K7093">
        <f t="shared" si="441"/>
        <v>4</v>
      </c>
      <c r="L7093">
        <f t="shared" si="442"/>
        <v>3</v>
      </c>
    </row>
    <row r="7094" spans="9:12" x14ac:dyDescent="0.25">
      <c r="I7094" t="str">
        <f t="shared" si="440"/>
        <v>Nei</v>
      </c>
      <c r="J7094" s="1">
        <f t="shared" si="443"/>
        <v>7093</v>
      </c>
      <c r="K7094">
        <f t="shared" si="441"/>
        <v>1</v>
      </c>
      <c r="L7094">
        <f t="shared" si="442"/>
        <v>3</v>
      </c>
    </row>
    <row r="7095" spans="9:12" x14ac:dyDescent="0.25">
      <c r="I7095" t="str">
        <f t="shared" si="440"/>
        <v>Nei</v>
      </c>
      <c r="J7095" s="1">
        <f t="shared" si="443"/>
        <v>7094</v>
      </c>
      <c r="K7095">
        <f t="shared" si="441"/>
        <v>5</v>
      </c>
      <c r="L7095">
        <f t="shared" si="442"/>
        <v>3</v>
      </c>
    </row>
    <row r="7096" spans="9:12" x14ac:dyDescent="0.25">
      <c r="I7096" t="str">
        <f t="shared" si="440"/>
        <v>Nei</v>
      </c>
      <c r="J7096" s="1">
        <f t="shared" si="443"/>
        <v>7095</v>
      </c>
      <c r="K7096">
        <f t="shared" si="441"/>
        <v>2</v>
      </c>
      <c r="L7096">
        <f t="shared" si="442"/>
        <v>3</v>
      </c>
    </row>
    <row r="7097" spans="9:12" x14ac:dyDescent="0.25">
      <c r="I7097" t="str">
        <f t="shared" si="440"/>
        <v>Nei</v>
      </c>
      <c r="J7097" s="1">
        <f t="shared" si="443"/>
        <v>7096</v>
      </c>
      <c r="K7097">
        <f t="shared" si="441"/>
        <v>6</v>
      </c>
      <c r="L7097">
        <f t="shared" si="442"/>
        <v>3</v>
      </c>
    </row>
    <row r="7098" spans="9:12" x14ac:dyDescent="0.25">
      <c r="I7098" t="str">
        <f t="shared" si="440"/>
        <v>Ja</v>
      </c>
      <c r="J7098" s="1">
        <f t="shared" si="443"/>
        <v>7097</v>
      </c>
      <c r="K7098">
        <f t="shared" si="441"/>
        <v>3</v>
      </c>
      <c r="L7098">
        <f t="shared" si="442"/>
        <v>3</v>
      </c>
    </row>
    <row r="7099" spans="9:12" x14ac:dyDescent="0.25">
      <c r="I7099" t="str">
        <f t="shared" si="440"/>
        <v>Nei</v>
      </c>
      <c r="J7099" s="1">
        <f t="shared" si="443"/>
        <v>7098</v>
      </c>
      <c r="K7099">
        <f t="shared" si="441"/>
        <v>0</v>
      </c>
      <c r="L7099">
        <f t="shared" si="442"/>
        <v>3</v>
      </c>
    </row>
    <row r="7100" spans="9:12" x14ac:dyDescent="0.25">
      <c r="I7100" t="str">
        <f t="shared" si="440"/>
        <v>Nei</v>
      </c>
      <c r="J7100" s="1">
        <f t="shared" si="443"/>
        <v>7099</v>
      </c>
      <c r="K7100">
        <f t="shared" si="441"/>
        <v>4</v>
      </c>
      <c r="L7100">
        <f t="shared" si="442"/>
        <v>3</v>
      </c>
    </row>
    <row r="7101" spans="9:12" x14ac:dyDescent="0.25">
      <c r="I7101" t="str">
        <f t="shared" si="440"/>
        <v>Nei</v>
      </c>
      <c r="J7101" s="1">
        <f t="shared" si="443"/>
        <v>7100</v>
      </c>
      <c r="K7101">
        <f t="shared" si="441"/>
        <v>1</v>
      </c>
      <c r="L7101">
        <f t="shared" si="442"/>
        <v>3</v>
      </c>
    </row>
    <row r="7102" spans="9:12" x14ac:dyDescent="0.25">
      <c r="I7102" t="str">
        <f t="shared" si="440"/>
        <v>Nei</v>
      </c>
      <c r="J7102" s="1">
        <f t="shared" si="443"/>
        <v>7101</v>
      </c>
      <c r="K7102">
        <f t="shared" si="441"/>
        <v>5</v>
      </c>
      <c r="L7102">
        <f t="shared" si="442"/>
        <v>3</v>
      </c>
    </row>
    <row r="7103" spans="9:12" x14ac:dyDescent="0.25">
      <c r="I7103" t="str">
        <f t="shared" si="440"/>
        <v>Nei</v>
      </c>
      <c r="J7103" s="1">
        <f t="shared" si="443"/>
        <v>7102</v>
      </c>
      <c r="K7103">
        <f t="shared" si="441"/>
        <v>2</v>
      </c>
      <c r="L7103">
        <f t="shared" si="442"/>
        <v>3</v>
      </c>
    </row>
    <row r="7104" spans="9:12" x14ac:dyDescent="0.25">
      <c r="I7104" t="str">
        <f t="shared" si="440"/>
        <v>Nei</v>
      </c>
      <c r="J7104" s="1">
        <f t="shared" si="443"/>
        <v>7103</v>
      </c>
      <c r="K7104">
        <f t="shared" si="441"/>
        <v>6</v>
      </c>
      <c r="L7104">
        <f t="shared" si="442"/>
        <v>3</v>
      </c>
    </row>
    <row r="7105" spans="9:12" x14ac:dyDescent="0.25">
      <c r="I7105" t="str">
        <f t="shared" si="440"/>
        <v>Ja</v>
      </c>
      <c r="J7105" s="1">
        <f t="shared" si="443"/>
        <v>7104</v>
      </c>
      <c r="K7105">
        <f t="shared" si="441"/>
        <v>3</v>
      </c>
      <c r="L7105">
        <f t="shared" si="442"/>
        <v>3</v>
      </c>
    </row>
    <row r="7106" spans="9:12" x14ac:dyDescent="0.25">
      <c r="I7106" t="str">
        <f t="shared" ref="I7106:I7169" si="444">IF(K7106=L7106,"Ja","Nei")</f>
        <v>Nei</v>
      </c>
      <c r="J7106" s="1">
        <f t="shared" si="443"/>
        <v>7105</v>
      </c>
      <c r="K7106">
        <f t="shared" ref="K7106:K7169" si="445">MOD($B$9*J7106,$B$11)</f>
        <v>0</v>
      </c>
      <c r="L7106">
        <f t="shared" ref="L7106:L7169" si="446">MOD($B$10,$B$11)</f>
        <v>3</v>
      </c>
    </row>
    <row r="7107" spans="9:12" x14ac:dyDescent="0.25">
      <c r="I7107" t="str">
        <f t="shared" si="444"/>
        <v>Nei</v>
      </c>
      <c r="J7107" s="1">
        <f t="shared" si="443"/>
        <v>7106</v>
      </c>
      <c r="K7107">
        <f t="shared" si="445"/>
        <v>4</v>
      </c>
      <c r="L7107">
        <f t="shared" si="446"/>
        <v>3</v>
      </c>
    </row>
    <row r="7108" spans="9:12" x14ac:dyDescent="0.25">
      <c r="I7108" t="str">
        <f t="shared" si="444"/>
        <v>Nei</v>
      </c>
      <c r="J7108" s="1">
        <f t="shared" ref="J7108:J7171" si="447">J7107+1</f>
        <v>7107</v>
      </c>
      <c r="K7108">
        <f t="shared" si="445"/>
        <v>1</v>
      </c>
      <c r="L7108">
        <f t="shared" si="446"/>
        <v>3</v>
      </c>
    </row>
    <row r="7109" spans="9:12" x14ac:dyDescent="0.25">
      <c r="I7109" t="str">
        <f t="shared" si="444"/>
        <v>Nei</v>
      </c>
      <c r="J7109" s="1">
        <f t="shared" si="447"/>
        <v>7108</v>
      </c>
      <c r="K7109">
        <f t="shared" si="445"/>
        <v>5</v>
      </c>
      <c r="L7109">
        <f t="shared" si="446"/>
        <v>3</v>
      </c>
    </row>
    <row r="7110" spans="9:12" x14ac:dyDescent="0.25">
      <c r="I7110" t="str">
        <f t="shared" si="444"/>
        <v>Nei</v>
      </c>
      <c r="J7110" s="1">
        <f t="shared" si="447"/>
        <v>7109</v>
      </c>
      <c r="K7110">
        <f t="shared" si="445"/>
        <v>2</v>
      </c>
      <c r="L7110">
        <f t="shared" si="446"/>
        <v>3</v>
      </c>
    </row>
    <row r="7111" spans="9:12" x14ac:dyDescent="0.25">
      <c r="I7111" t="str">
        <f t="shared" si="444"/>
        <v>Nei</v>
      </c>
      <c r="J7111" s="1">
        <f t="shared" si="447"/>
        <v>7110</v>
      </c>
      <c r="K7111">
        <f t="shared" si="445"/>
        <v>6</v>
      </c>
      <c r="L7111">
        <f t="shared" si="446"/>
        <v>3</v>
      </c>
    </row>
    <row r="7112" spans="9:12" x14ac:dyDescent="0.25">
      <c r="I7112" t="str">
        <f t="shared" si="444"/>
        <v>Ja</v>
      </c>
      <c r="J7112" s="1">
        <f t="shared" si="447"/>
        <v>7111</v>
      </c>
      <c r="K7112">
        <f t="shared" si="445"/>
        <v>3</v>
      </c>
      <c r="L7112">
        <f t="shared" si="446"/>
        <v>3</v>
      </c>
    </row>
    <row r="7113" spans="9:12" x14ac:dyDescent="0.25">
      <c r="I7113" t="str">
        <f t="shared" si="444"/>
        <v>Nei</v>
      </c>
      <c r="J7113" s="1">
        <f t="shared" si="447"/>
        <v>7112</v>
      </c>
      <c r="K7113">
        <f t="shared" si="445"/>
        <v>0</v>
      </c>
      <c r="L7113">
        <f t="shared" si="446"/>
        <v>3</v>
      </c>
    </row>
    <row r="7114" spans="9:12" x14ac:dyDescent="0.25">
      <c r="I7114" t="str">
        <f t="shared" si="444"/>
        <v>Nei</v>
      </c>
      <c r="J7114" s="1">
        <f t="shared" si="447"/>
        <v>7113</v>
      </c>
      <c r="K7114">
        <f t="shared" si="445"/>
        <v>4</v>
      </c>
      <c r="L7114">
        <f t="shared" si="446"/>
        <v>3</v>
      </c>
    </row>
    <row r="7115" spans="9:12" x14ac:dyDescent="0.25">
      <c r="I7115" t="str">
        <f t="shared" si="444"/>
        <v>Nei</v>
      </c>
      <c r="J7115" s="1">
        <f t="shared" si="447"/>
        <v>7114</v>
      </c>
      <c r="K7115">
        <f t="shared" si="445"/>
        <v>1</v>
      </c>
      <c r="L7115">
        <f t="shared" si="446"/>
        <v>3</v>
      </c>
    </row>
    <row r="7116" spans="9:12" x14ac:dyDescent="0.25">
      <c r="I7116" t="str">
        <f t="shared" si="444"/>
        <v>Nei</v>
      </c>
      <c r="J7116" s="1">
        <f t="shared" si="447"/>
        <v>7115</v>
      </c>
      <c r="K7116">
        <f t="shared" si="445"/>
        <v>5</v>
      </c>
      <c r="L7116">
        <f t="shared" si="446"/>
        <v>3</v>
      </c>
    </row>
    <row r="7117" spans="9:12" x14ac:dyDescent="0.25">
      <c r="I7117" t="str">
        <f t="shared" si="444"/>
        <v>Nei</v>
      </c>
      <c r="J7117" s="1">
        <f t="shared" si="447"/>
        <v>7116</v>
      </c>
      <c r="K7117">
        <f t="shared" si="445"/>
        <v>2</v>
      </c>
      <c r="L7117">
        <f t="shared" si="446"/>
        <v>3</v>
      </c>
    </row>
    <row r="7118" spans="9:12" x14ac:dyDescent="0.25">
      <c r="I7118" t="str">
        <f t="shared" si="444"/>
        <v>Nei</v>
      </c>
      <c r="J7118" s="1">
        <f t="shared" si="447"/>
        <v>7117</v>
      </c>
      <c r="K7118">
        <f t="shared" si="445"/>
        <v>6</v>
      </c>
      <c r="L7118">
        <f t="shared" si="446"/>
        <v>3</v>
      </c>
    </row>
    <row r="7119" spans="9:12" x14ac:dyDescent="0.25">
      <c r="I7119" t="str">
        <f t="shared" si="444"/>
        <v>Ja</v>
      </c>
      <c r="J7119" s="1">
        <f t="shared" si="447"/>
        <v>7118</v>
      </c>
      <c r="K7119">
        <f t="shared" si="445"/>
        <v>3</v>
      </c>
      <c r="L7119">
        <f t="shared" si="446"/>
        <v>3</v>
      </c>
    </row>
    <row r="7120" spans="9:12" x14ac:dyDescent="0.25">
      <c r="I7120" t="str">
        <f t="shared" si="444"/>
        <v>Nei</v>
      </c>
      <c r="J7120" s="1">
        <f t="shared" si="447"/>
        <v>7119</v>
      </c>
      <c r="K7120">
        <f t="shared" si="445"/>
        <v>0</v>
      </c>
      <c r="L7120">
        <f t="shared" si="446"/>
        <v>3</v>
      </c>
    </row>
    <row r="7121" spans="9:12" x14ac:dyDescent="0.25">
      <c r="I7121" t="str">
        <f t="shared" si="444"/>
        <v>Nei</v>
      </c>
      <c r="J7121" s="1">
        <f t="shared" si="447"/>
        <v>7120</v>
      </c>
      <c r="K7121">
        <f t="shared" si="445"/>
        <v>4</v>
      </c>
      <c r="L7121">
        <f t="shared" si="446"/>
        <v>3</v>
      </c>
    </row>
    <row r="7122" spans="9:12" x14ac:dyDescent="0.25">
      <c r="I7122" t="str">
        <f t="shared" si="444"/>
        <v>Nei</v>
      </c>
      <c r="J7122" s="1">
        <f t="shared" si="447"/>
        <v>7121</v>
      </c>
      <c r="K7122">
        <f t="shared" si="445"/>
        <v>1</v>
      </c>
      <c r="L7122">
        <f t="shared" si="446"/>
        <v>3</v>
      </c>
    </row>
    <row r="7123" spans="9:12" x14ac:dyDescent="0.25">
      <c r="I7123" t="str">
        <f t="shared" si="444"/>
        <v>Nei</v>
      </c>
      <c r="J7123" s="1">
        <f t="shared" si="447"/>
        <v>7122</v>
      </c>
      <c r="K7123">
        <f t="shared" si="445"/>
        <v>5</v>
      </c>
      <c r="L7123">
        <f t="shared" si="446"/>
        <v>3</v>
      </c>
    </row>
    <row r="7124" spans="9:12" x14ac:dyDescent="0.25">
      <c r="I7124" t="str">
        <f t="shared" si="444"/>
        <v>Nei</v>
      </c>
      <c r="J7124" s="1">
        <f t="shared" si="447"/>
        <v>7123</v>
      </c>
      <c r="K7124">
        <f t="shared" si="445"/>
        <v>2</v>
      </c>
      <c r="L7124">
        <f t="shared" si="446"/>
        <v>3</v>
      </c>
    </row>
    <row r="7125" spans="9:12" x14ac:dyDescent="0.25">
      <c r="I7125" t="str">
        <f t="shared" si="444"/>
        <v>Nei</v>
      </c>
      <c r="J7125" s="1">
        <f t="shared" si="447"/>
        <v>7124</v>
      </c>
      <c r="K7125">
        <f t="shared" si="445"/>
        <v>6</v>
      </c>
      <c r="L7125">
        <f t="shared" si="446"/>
        <v>3</v>
      </c>
    </row>
    <row r="7126" spans="9:12" x14ac:dyDescent="0.25">
      <c r="I7126" t="str">
        <f t="shared" si="444"/>
        <v>Ja</v>
      </c>
      <c r="J7126" s="1">
        <f t="shared" si="447"/>
        <v>7125</v>
      </c>
      <c r="K7126">
        <f t="shared" si="445"/>
        <v>3</v>
      </c>
      <c r="L7126">
        <f t="shared" si="446"/>
        <v>3</v>
      </c>
    </row>
    <row r="7127" spans="9:12" x14ac:dyDescent="0.25">
      <c r="I7127" t="str">
        <f t="shared" si="444"/>
        <v>Nei</v>
      </c>
      <c r="J7127" s="1">
        <f t="shared" si="447"/>
        <v>7126</v>
      </c>
      <c r="K7127">
        <f t="shared" si="445"/>
        <v>0</v>
      </c>
      <c r="L7127">
        <f t="shared" si="446"/>
        <v>3</v>
      </c>
    </row>
    <row r="7128" spans="9:12" x14ac:dyDescent="0.25">
      <c r="I7128" t="str">
        <f t="shared" si="444"/>
        <v>Nei</v>
      </c>
      <c r="J7128" s="1">
        <f t="shared" si="447"/>
        <v>7127</v>
      </c>
      <c r="K7128">
        <f t="shared" si="445"/>
        <v>4</v>
      </c>
      <c r="L7128">
        <f t="shared" si="446"/>
        <v>3</v>
      </c>
    </row>
    <row r="7129" spans="9:12" x14ac:dyDescent="0.25">
      <c r="I7129" t="str">
        <f t="shared" si="444"/>
        <v>Nei</v>
      </c>
      <c r="J7129" s="1">
        <f t="shared" si="447"/>
        <v>7128</v>
      </c>
      <c r="K7129">
        <f t="shared" si="445"/>
        <v>1</v>
      </c>
      <c r="L7129">
        <f t="shared" si="446"/>
        <v>3</v>
      </c>
    </row>
    <row r="7130" spans="9:12" x14ac:dyDescent="0.25">
      <c r="I7130" t="str">
        <f t="shared" si="444"/>
        <v>Nei</v>
      </c>
      <c r="J7130" s="1">
        <f t="shared" si="447"/>
        <v>7129</v>
      </c>
      <c r="K7130">
        <f t="shared" si="445"/>
        <v>5</v>
      </c>
      <c r="L7130">
        <f t="shared" si="446"/>
        <v>3</v>
      </c>
    </row>
    <row r="7131" spans="9:12" x14ac:dyDescent="0.25">
      <c r="I7131" t="str">
        <f t="shared" si="444"/>
        <v>Nei</v>
      </c>
      <c r="J7131" s="1">
        <f t="shared" si="447"/>
        <v>7130</v>
      </c>
      <c r="K7131">
        <f t="shared" si="445"/>
        <v>2</v>
      </c>
      <c r="L7131">
        <f t="shared" si="446"/>
        <v>3</v>
      </c>
    </row>
    <row r="7132" spans="9:12" x14ac:dyDescent="0.25">
      <c r="I7132" t="str">
        <f t="shared" si="444"/>
        <v>Nei</v>
      </c>
      <c r="J7132" s="1">
        <f t="shared" si="447"/>
        <v>7131</v>
      </c>
      <c r="K7132">
        <f t="shared" si="445"/>
        <v>6</v>
      </c>
      <c r="L7132">
        <f t="shared" si="446"/>
        <v>3</v>
      </c>
    </row>
    <row r="7133" spans="9:12" x14ac:dyDescent="0.25">
      <c r="I7133" t="str">
        <f t="shared" si="444"/>
        <v>Ja</v>
      </c>
      <c r="J7133" s="1">
        <f t="shared" si="447"/>
        <v>7132</v>
      </c>
      <c r="K7133">
        <f t="shared" si="445"/>
        <v>3</v>
      </c>
      <c r="L7133">
        <f t="shared" si="446"/>
        <v>3</v>
      </c>
    </row>
    <row r="7134" spans="9:12" x14ac:dyDescent="0.25">
      <c r="I7134" t="str">
        <f t="shared" si="444"/>
        <v>Nei</v>
      </c>
      <c r="J7134" s="1">
        <f t="shared" si="447"/>
        <v>7133</v>
      </c>
      <c r="K7134">
        <f t="shared" si="445"/>
        <v>0</v>
      </c>
      <c r="L7134">
        <f t="shared" si="446"/>
        <v>3</v>
      </c>
    </row>
    <row r="7135" spans="9:12" x14ac:dyDescent="0.25">
      <c r="I7135" t="str">
        <f t="shared" si="444"/>
        <v>Nei</v>
      </c>
      <c r="J7135" s="1">
        <f t="shared" si="447"/>
        <v>7134</v>
      </c>
      <c r="K7135">
        <f t="shared" si="445"/>
        <v>4</v>
      </c>
      <c r="L7135">
        <f t="shared" si="446"/>
        <v>3</v>
      </c>
    </row>
    <row r="7136" spans="9:12" x14ac:dyDescent="0.25">
      <c r="I7136" t="str">
        <f t="shared" si="444"/>
        <v>Nei</v>
      </c>
      <c r="J7136" s="1">
        <f t="shared" si="447"/>
        <v>7135</v>
      </c>
      <c r="K7136">
        <f t="shared" si="445"/>
        <v>1</v>
      </c>
      <c r="L7136">
        <f t="shared" si="446"/>
        <v>3</v>
      </c>
    </row>
    <row r="7137" spans="9:12" x14ac:dyDescent="0.25">
      <c r="I7137" t="str">
        <f t="shared" si="444"/>
        <v>Nei</v>
      </c>
      <c r="J7137" s="1">
        <f t="shared" si="447"/>
        <v>7136</v>
      </c>
      <c r="K7137">
        <f t="shared" si="445"/>
        <v>5</v>
      </c>
      <c r="L7137">
        <f t="shared" si="446"/>
        <v>3</v>
      </c>
    </row>
    <row r="7138" spans="9:12" x14ac:dyDescent="0.25">
      <c r="I7138" t="str">
        <f t="shared" si="444"/>
        <v>Nei</v>
      </c>
      <c r="J7138" s="1">
        <f t="shared" si="447"/>
        <v>7137</v>
      </c>
      <c r="K7138">
        <f t="shared" si="445"/>
        <v>2</v>
      </c>
      <c r="L7138">
        <f t="shared" si="446"/>
        <v>3</v>
      </c>
    </row>
    <row r="7139" spans="9:12" x14ac:dyDescent="0.25">
      <c r="I7139" t="str">
        <f t="shared" si="444"/>
        <v>Nei</v>
      </c>
      <c r="J7139" s="1">
        <f t="shared" si="447"/>
        <v>7138</v>
      </c>
      <c r="K7139">
        <f t="shared" si="445"/>
        <v>6</v>
      </c>
      <c r="L7139">
        <f t="shared" si="446"/>
        <v>3</v>
      </c>
    </row>
    <row r="7140" spans="9:12" x14ac:dyDescent="0.25">
      <c r="I7140" t="str">
        <f t="shared" si="444"/>
        <v>Ja</v>
      </c>
      <c r="J7140" s="1">
        <f t="shared" si="447"/>
        <v>7139</v>
      </c>
      <c r="K7140">
        <f t="shared" si="445"/>
        <v>3</v>
      </c>
      <c r="L7140">
        <f t="shared" si="446"/>
        <v>3</v>
      </c>
    </row>
    <row r="7141" spans="9:12" x14ac:dyDescent="0.25">
      <c r="I7141" t="str">
        <f t="shared" si="444"/>
        <v>Nei</v>
      </c>
      <c r="J7141" s="1">
        <f t="shared" si="447"/>
        <v>7140</v>
      </c>
      <c r="K7141">
        <f t="shared" si="445"/>
        <v>0</v>
      </c>
      <c r="L7141">
        <f t="shared" si="446"/>
        <v>3</v>
      </c>
    </row>
    <row r="7142" spans="9:12" x14ac:dyDescent="0.25">
      <c r="I7142" t="str">
        <f t="shared" si="444"/>
        <v>Nei</v>
      </c>
      <c r="J7142" s="1">
        <f t="shared" si="447"/>
        <v>7141</v>
      </c>
      <c r="K7142">
        <f t="shared" si="445"/>
        <v>4</v>
      </c>
      <c r="L7142">
        <f t="shared" si="446"/>
        <v>3</v>
      </c>
    </row>
    <row r="7143" spans="9:12" x14ac:dyDescent="0.25">
      <c r="I7143" t="str">
        <f t="shared" si="444"/>
        <v>Nei</v>
      </c>
      <c r="J7143" s="1">
        <f t="shared" si="447"/>
        <v>7142</v>
      </c>
      <c r="K7143">
        <f t="shared" si="445"/>
        <v>1</v>
      </c>
      <c r="L7143">
        <f t="shared" si="446"/>
        <v>3</v>
      </c>
    </row>
    <row r="7144" spans="9:12" x14ac:dyDescent="0.25">
      <c r="I7144" t="str">
        <f t="shared" si="444"/>
        <v>Nei</v>
      </c>
      <c r="J7144" s="1">
        <f t="shared" si="447"/>
        <v>7143</v>
      </c>
      <c r="K7144">
        <f t="shared" si="445"/>
        <v>5</v>
      </c>
      <c r="L7144">
        <f t="shared" si="446"/>
        <v>3</v>
      </c>
    </row>
    <row r="7145" spans="9:12" x14ac:dyDescent="0.25">
      <c r="I7145" t="str">
        <f t="shared" si="444"/>
        <v>Nei</v>
      </c>
      <c r="J7145" s="1">
        <f t="shared" si="447"/>
        <v>7144</v>
      </c>
      <c r="K7145">
        <f t="shared" si="445"/>
        <v>2</v>
      </c>
      <c r="L7145">
        <f t="shared" si="446"/>
        <v>3</v>
      </c>
    </row>
    <row r="7146" spans="9:12" x14ac:dyDescent="0.25">
      <c r="I7146" t="str">
        <f t="shared" si="444"/>
        <v>Nei</v>
      </c>
      <c r="J7146" s="1">
        <f t="shared" si="447"/>
        <v>7145</v>
      </c>
      <c r="K7146">
        <f t="shared" si="445"/>
        <v>6</v>
      </c>
      <c r="L7146">
        <f t="shared" si="446"/>
        <v>3</v>
      </c>
    </row>
    <row r="7147" spans="9:12" x14ac:dyDescent="0.25">
      <c r="I7147" t="str">
        <f t="shared" si="444"/>
        <v>Ja</v>
      </c>
      <c r="J7147" s="1">
        <f t="shared" si="447"/>
        <v>7146</v>
      </c>
      <c r="K7147">
        <f t="shared" si="445"/>
        <v>3</v>
      </c>
      <c r="L7147">
        <f t="shared" si="446"/>
        <v>3</v>
      </c>
    </row>
    <row r="7148" spans="9:12" x14ac:dyDescent="0.25">
      <c r="I7148" t="str">
        <f t="shared" si="444"/>
        <v>Nei</v>
      </c>
      <c r="J7148" s="1">
        <f t="shared" si="447"/>
        <v>7147</v>
      </c>
      <c r="K7148">
        <f t="shared" si="445"/>
        <v>0</v>
      </c>
      <c r="L7148">
        <f t="shared" si="446"/>
        <v>3</v>
      </c>
    </row>
    <row r="7149" spans="9:12" x14ac:dyDescent="0.25">
      <c r="I7149" t="str">
        <f t="shared" si="444"/>
        <v>Nei</v>
      </c>
      <c r="J7149" s="1">
        <f t="shared" si="447"/>
        <v>7148</v>
      </c>
      <c r="K7149">
        <f t="shared" si="445"/>
        <v>4</v>
      </c>
      <c r="L7149">
        <f t="shared" si="446"/>
        <v>3</v>
      </c>
    </row>
    <row r="7150" spans="9:12" x14ac:dyDescent="0.25">
      <c r="I7150" t="str">
        <f t="shared" si="444"/>
        <v>Nei</v>
      </c>
      <c r="J7150" s="1">
        <f t="shared" si="447"/>
        <v>7149</v>
      </c>
      <c r="K7150">
        <f t="shared" si="445"/>
        <v>1</v>
      </c>
      <c r="L7150">
        <f t="shared" si="446"/>
        <v>3</v>
      </c>
    </row>
    <row r="7151" spans="9:12" x14ac:dyDescent="0.25">
      <c r="I7151" t="str">
        <f t="shared" si="444"/>
        <v>Nei</v>
      </c>
      <c r="J7151" s="1">
        <f t="shared" si="447"/>
        <v>7150</v>
      </c>
      <c r="K7151">
        <f t="shared" si="445"/>
        <v>5</v>
      </c>
      <c r="L7151">
        <f t="shared" si="446"/>
        <v>3</v>
      </c>
    </row>
    <row r="7152" spans="9:12" x14ac:dyDescent="0.25">
      <c r="I7152" t="str">
        <f t="shared" si="444"/>
        <v>Nei</v>
      </c>
      <c r="J7152" s="1">
        <f t="shared" si="447"/>
        <v>7151</v>
      </c>
      <c r="K7152">
        <f t="shared" si="445"/>
        <v>2</v>
      </c>
      <c r="L7152">
        <f t="shared" si="446"/>
        <v>3</v>
      </c>
    </row>
    <row r="7153" spans="9:12" x14ac:dyDescent="0.25">
      <c r="I7153" t="str">
        <f t="shared" si="444"/>
        <v>Nei</v>
      </c>
      <c r="J7153" s="1">
        <f t="shared" si="447"/>
        <v>7152</v>
      </c>
      <c r="K7153">
        <f t="shared" si="445"/>
        <v>6</v>
      </c>
      <c r="L7153">
        <f t="shared" si="446"/>
        <v>3</v>
      </c>
    </row>
    <row r="7154" spans="9:12" x14ac:dyDescent="0.25">
      <c r="I7154" t="str">
        <f t="shared" si="444"/>
        <v>Ja</v>
      </c>
      <c r="J7154" s="1">
        <f t="shared" si="447"/>
        <v>7153</v>
      </c>
      <c r="K7154">
        <f t="shared" si="445"/>
        <v>3</v>
      </c>
      <c r="L7154">
        <f t="shared" si="446"/>
        <v>3</v>
      </c>
    </row>
    <row r="7155" spans="9:12" x14ac:dyDescent="0.25">
      <c r="I7155" t="str">
        <f t="shared" si="444"/>
        <v>Nei</v>
      </c>
      <c r="J7155" s="1">
        <f t="shared" si="447"/>
        <v>7154</v>
      </c>
      <c r="K7155">
        <f t="shared" si="445"/>
        <v>0</v>
      </c>
      <c r="L7155">
        <f t="shared" si="446"/>
        <v>3</v>
      </c>
    </row>
    <row r="7156" spans="9:12" x14ac:dyDescent="0.25">
      <c r="I7156" t="str">
        <f t="shared" si="444"/>
        <v>Nei</v>
      </c>
      <c r="J7156" s="1">
        <f t="shared" si="447"/>
        <v>7155</v>
      </c>
      <c r="K7156">
        <f t="shared" si="445"/>
        <v>4</v>
      </c>
      <c r="L7156">
        <f t="shared" si="446"/>
        <v>3</v>
      </c>
    </row>
    <row r="7157" spans="9:12" x14ac:dyDescent="0.25">
      <c r="I7157" t="str">
        <f t="shared" si="444"/>
        <v>Nei</v>
      </c>
      <c r="J7157" s="1">
        <f t="shared" si="447"/>
        <v>7156</v>
      </c>
      <c r="K7157">
        <f t="shared" si="445"/>
        <v>1</v>
      </c>
      <c r="L7157">
        <f t="shared" si="446"/>
        <v>3</v>
      </c>
    </row>
    <row r="7158" spans="9:12" x14ac:dyDescent="0.25">
      <c r="I7158" t="str">
        <f t="shared" si="444"/>
        <v>Nei</v>
      </c>
      <c r="J7158" s="1">
        <f t="shared" si="447"/>
        <v>7157</v>
      </c>
      <c r="K7158">
        <f t="shared" si="445"/>
        <v>5</v>
      </c>
      <c r="L7158">
        <f t="shared" si="446"/>
        <v>3</v>
      </c>
    </row>
    <row r="7159" spans="9:12" x14ac:dyDescent="0.25">
      <c r="I7159" t="str">
        <f t="shared" si="444"/>
        <v>Nei</v>
      </c>
      <c r="J7159" s="1">
        <f t="shared" si="447"/>
        <v>7158</v>
      </c>
      <c r="K7159">
        <f t="shared" si="445"/>
        <v>2</v>
      </c>
      <c r="L7159">
        <f t="shared" si="446"/>
        <v>3</v>
      </c>
    </row>
    <row r="7160" spans="9:12" x14ac:dyDescent="0.25">
      <c r="I7160" t="str">
        <f t="shared" si="444"/>
        <v>Nei</v>
      </c>
      <c r="J7160" s="1">
        <f t="shared" si="447"/>
        <v>7159</v>
      </c>
      <c r="K7160">
        <f t="shared" si="445"/>
        <v>6</v>
      </c>
      <c r="L7160">
        <f t="shared" si="446"/>
        <v>3</v>
      </c>
    </row>
    <row r="7161" spans="9:12" x14ac:dyDescent="0.25">
      <c r="I7161" t="str">
        <f t="shared" si="444"/>
        <v>Ja</v>
      </c>
      <c r="J7161" s="1">
        <f t="shared" si="447"/>
        <v>7160</v>
      </c>
      <c r="K7161">
        <f t="shared" si="445"/>
        <v>3</v>
      </c>
      <c r="L7161">
        <f t="shared" si="446"/>
        <v>3</v>
      </c>
    </row>
    <row r="7162" spans="9:12" x14ac:dyDescent="0.25">
      <c r="I7162" t="str">
        <f t="shared" si="444"/>
        <v>Nei</v>
      </c>
      <c r="J7162" s="1">
        <f t="shared" si="447"/>
        <v>7161</v>
      </c>
      <c r="K7162">
        <f t="shared" si="445"/>
        <v>0</v>
      </c>
      <c r="L7162">
        <f t="shared" si="446"/>
        <v>3</v>
      </c>
    </row>
    <row r="7163" spans="9:12" x14ac:dyDescent="0.25">
      <c r="I7163" t="str">
        <f t="shared" si="444"/>
        <v>Nei</v>
      </c>
      <c r="J7163" s="1">
        <f t="shared" si="447"/>
        <v>7162</v>
      </c>
      <c r="K7163">
        <f t="shared" si="445"/>
        <v>4</v>
      </c>
      <c r="L7163">
        <f t="shared" si="446"/>
        <v>3</v>
      </c>
    </row>
    <row r="7164" spans="9:12" x14ac:dyDescent="0.25">
      <c r="I7164" t="str">
        <f t="shared" si="444"/>
        <v>Nei</v>
      </c>
      <c r="J7164" s="1">
        <f t="shared" si="447"/>
        <v>7163</v>
      </c>
      <c r="K7164">
        <f t="shared" si="445"/>
        <v>1</v>
      </c>
      <c r="L7164">
        <f t="shared" si="446"/>
        <v>3</v>
      </c>
    </row>
    <row r="7165" spans="9:12" x14ac:dyDescent="0.25">
      <c r="I7165" t="str">
        <f t="shared" si="444"/>
        <v>Nei</v>
      </c>
      <c r="J7165" s="1">
        <f t="shared" si="447"/>
        <v>7164</v>
      </c>
      <c r="K7165">
        <f t="shared" si="445"/>
        <v>5</v>
      </c>
      <c r="L7165">
        <f t="shared" si="446"/>
        <v>3</v>
      </c>
    </row>
    <row r="7166" spans="9:12" x14ac:dyDescent="0.25">
      <c r="I7166" t="str">
        <f t="shared" si="444"/>
        <v>Nei</v>
      </c>
      <c r="J7166" s="1">
        <f t="shared" si="447"/>
        <v>7165</v>
      </c>
      <c r="K7166">
        <f t="shared" si="445"/>
        <v>2</v>
      </c>
      <c r="L7166">
        <f t="shared" si="446"/>
        <v>3</v>
      </c>
    </row>
    <row r="7167" spans="9:12" x14ac:dyDescent="0.25">
      <c r="I7167" t="str">
        <f t="shared" si="444"/>
        <v>Nei</v>
      </c>
      <c r="J7167" s="1">
        <f t="shared" si="447"/>
        <v>7166</v>
      </c>
      <c r="K7167">
        <f t="shared" si="445"/>
        <v>6</v>
      </c>
      <c r="L7167">
        <f t="shared" si="446"/>
        <v>3</v>
      </c>
    </row>
    <row r="7168" spans="9:12" x14ac:dyDescent="0.25">
      <c r="I7168" t="str">
        <f t="shared" si="444"/>
        <v>Ja</v>
      </c>
      <c r="J7168" s="1">
        <f t="shared" si="447"/>
        <v>7167</v>
      </c>
      <c r="K7168">
        <f t="shared" si="445"/>
        <v>3</v>
      </c>
      <c r="L7168">
        <f t="shared" si="446"/>
        <v>3</v>
      </c>
    </row>
    <row r="7169" spans="9:12" x14ac:dyDescent="0.25">
      <c r="I7169" t="str">
        <f t="shared" si="444"/>
        <v>Nei</v>
      </c>
      <c r="J7169" s="1">
        <f t="shared" si="447"/>
        <v>7168</v>
      </c>
      <c r="K7169">
        <f t="shared" si="445"/>
        <v>0</v>
      </c>
      <c r="L7169">
        <f t="shared" si="446"/>
        <v>3</v>
      </c>
    </row>
    <row r="7170" spans="9:12" x14ac:dyDescent="0.25">
      <c r="I7170" t="str">
        <f t="shared" ref="I7170:I7233" si="448">IF(K7170=L7170,"Ja","Nei")</f>
        <v>Nei</v>
      </c>
      <c r="J7170" s="1">
        <f t="shared" si="447"/>
        <v>7169</v>
      </c>
      <c r="K7170">
        <f t="shared" ref="K7170:K7233" si="449">MOD($B$9*J7170,$B$11)</f>
        <v>4</v>
      </c>
      <c r="L7170">
        <f t="shared" ref="L7170:L7233" si="450">MOD($B$10,$B$11)</f>
        <v>3</v>
      </c>
    </row>
    <row r="7171" spans="9:12" x14ac:dyDescent="0.25">
      <c r="I7171" t="str">
        <f t="shared" si="448"/>
        <v>Nei</v>
      </c>
      <c r="J7171" s="1">
        <f t="shared" si="447"/>
        <v>7170</v>
      </c>
      <c r="K7171">
        <f t="shared" si="449"/>
        <v>1</v>
      </c>
      <c r="L7171">
        <f t="shared" si="450"/>
        <v>3</v>
      </c>
    </row>
    <row r="7172" spans="9:12" x14ac:dyDescent="0.25">
      <c r="I7172" t="str">
        <f t="shared" si="448"/>
        <v>Nei</v>
      </c>
      <c r="J7172" s="1">
        <f t="shared" ref="J7172:J7235" si="451">J7171+1</f>
        <v>7171</v>
      </c>
      <c r="K7172">
        <f t="shared" si="449"/>
        <v>5</v>
      </c>
      <c r="L7172">
        <f t="shared" si="450"/>
        <v>3</v>
      </c>
    </row>
    <row r="7173" spans="9:12" x14ac:dyDescent="0.25">
      <c r="I7173" t="str">
        <f t="shared" si="448"/>
        <v>Nei</v>
      </c>
      <c r="J7173" s="1">
        <f t="shared" si="451"/>
        <v>7172</v>
      </c>
      <c r="K7173">
        <f t="shared" si="449"/>
        <v>2</v>
      </c>
      <c r="L7173">
        <f t="shared" si="450"/>
        <v>3</v>
      </c>
    </row>
    <row r="7174" spans="9:12" x14ac:dyDescent="0.25">
      <c r="I7174" t="str">
        <f t="shared" si="448"/>
        <v>Nei</v>
      </c>
      <c r="J7174" s="1">
        <f t="shared" si="451"/>
        <v>7173</v>
      </c>
      <c r="K7174">
        <f t="shared" si="449"/>
        <v>6</v>
      </c>
      <c r="L7174">
        <f t="shared" si="450"/>
        <v>3</v>
      </c>
    </row>
    <row r="7175" spans="9:12" x14ac:dyDescent="0.25">
      <c r="I7175" t="str">
        <f t="shared" si="448"/>
        <v>Ja</v>
      </c>
      <c r="J7175" s="1">
        <f t="shared" si="451"/>
        <v>7174</v>
      </c>
      <c r="K7175">
        <f t="shared" si="449"/>
        <v>3</v>
      </c>
      <c r="L7175">
        <f t="shared" si="450"/>
        <v>3</v>
      </c>
    </row>
    <row r="7176" spans="9:12" x14ac:dyDescent="0.25">
      <c r="I7176" t="str">
        <f t="shared" si="448"/>
        <v>Nei</v>
      </c>
      <c r="J7176" s="1">
        <f t="shared" si="451"/>
        <v>7175</v>
      </c>
      <c r="K7176">
        <f t="shared" si="449"/>
        <v>0</v>
      </c>
      <c r="L7176">
        <f t="shared" si="450"/>
        <v>3</v>
      </c>
    </row>
    <row r="7177" spans="9:12" x14ac:dyDescent="0.25">
      <c r="I7177" t="str">
        <f t="shared" si="448"/>
        <v>Nei</v>
      </c>
      <c r="J7177" s="1">
        <f t="shared" si="451"/>
        <v>7176</v>
      </c>
      <c r="K7177">
        <f t="shared" si="449"/>
        <v>4</v>
      </c>
      <c r="L7177">
        <f t="shared" si="450"/>
        <v>3</v>
      </c>
    </row>
    <row r="7178" spans="9:12" x14ac:dyDescent="0.25">
      <c r="I7178" t="str">
        <f t="shared" si="448"/>
        <v>Nei</v>
      </c>
      <c r="J7178" s="1">
        <f t="shared" si="451"/>
        <v>7177</v>
      </c>
      <c r="K7178">
        <f t="shared" si="449"/>
        <v>1</v>
      </c>
      <c r="L7178">
        <f t="shared" si="450"/>
        <v>3</v>
      </c>
    </row>
    <row r="7179" spans="9:12" x14ac:dyDescent="0.25">
      <c r="I7179" t="str">
        <f t="shared" si="448"/>
        <v>Nei</v>
      </c>
      <c r="J7179" s="1">
        <f t="shared" si="451"/>
        <v>7178</v>
      </c>
      <c r="K7179">
        <f t="shared" si="449"/>
        <v>5</v>
      </c>
      <c r="L7179">
        <f t="shared" si="450"/>
        <v>3</v>
      </c>
    </row>
    <row r="7180" spans="9:12" x14ac:dyDescent="0.25">
      <c r="I7180" t="str">
        <f t="shared" si="448"/>
        <v>Nei</v>
      </c>
      <c r="J7180" s="1">
        <f t="shared" si="451"/>
        <v>7179</v>
      </c>
      <c r="K7180">
        <f t="shared" si="449"/>
        <v>2</v>
      </c>
      <c r="L7180">
        <f t="shared" si="450"/>
        <v>3</v>
      </c>
    </row>
    <row r="7181" spans="9:12" x14ac:dyDescent="0.25">
      <c r="I7181" t="str">
        <f t="shared" si="448"/>
        <v>Nei</v>
      </c>
      <c r="J7181" s="1">
        <f t="shared" si="451"/>
        <v>7180</v>
      </c>
      <c r="K7181">
        <f t="shared" si="449"/>
        <v>6</v>
      </c>
      <c r="L7181">
        <f t="shared" si="450"/>
        <v>3</v>
      </c>
    </row>
    <row r="7182" spans="9:12" x14ac:dyDescent="0.25">
      <c r="I7182" t="str">
        <f t="shared" si="448"/>
        <v>Ja</v>
      </c>
      <c r="J7182" s="1">
        <f t="shared" si="451"/>
        <v>7181</v>
      </c>
      <c r="K7182">
        <f t="shared" si="449"/>
        <v>3</v>
      </c>
      <c r="L7182">
        <f t="shared" si="450"/>
        <v>3</v>
      </c>
    </row>
    <row r="7183" spans="9:12" x14ac:dyDescent="0.25">
      <c r="I7183" t="str">
        <f t="shared" si="448"/>
        <v>Nei</v>
      </c>
      <c r="J7183" s="1">
        <f t="shared" si="451"/>
        <v>7182</v>
      </c>
      <c r="K7183">
        <f t="shared" si="449"/>
        <v>0</v>
      </c>
      <c r="L7183">
        <f t="shared" si="450"/>
        <v>3</v>
      </c>
    </row>
    <row r="7184" spans="9:12" x14ac:dyDescent="0.25">
      <c r="I7184" t="str">
        <f t="shared" si="448"/>
        <v>Nei</v>
      </c>
      <c r="J7184" s="1">
        <f t="shared" si="451"/>
        <v>7183</v>
      </c>
      <c r="K7184">
        <f t="shared" si="449"/>
        <v>4</v>
      </c>
      <c r="L7184">
        <f t="shared" si="450"/>
        <v>3</v>
      </c>
    </row>
    <row r="7185" spans="9:12" x14ac:dyDescent="0.25">
      <c r="I7185" t="str">
        <f t="shared" si="448"/>
        <v>Nei</v>
      </c>
      <c r="J7185" s="1">
        <f t="shared" si="451"/>
        <v>7184</v>
      </c>
      <c r="K7185">
        <f t="shared" si="449"/>
        <v>1</v>
      </c>
      <c r="L7185">
        <f t="shared" si="450"/>
        <v>3</v>
      </c>
    </row>
    <row r="7186" spans="9:12" x14ac:dyDescent="0.25">
      <c r="I7186" t="str">
        <f t="shared" si="448"/>
        <v>Nei</v>
      </c>
      <c r="J7186" s="1">
        <f t="shared" si="451"/>
        <v>7185</v>
      </c>
      <c r="K7186">
        <f t="shared" si="449"/>
        <v>5</v>
      </c>
      <c r="L7186">
        <f t="shared" si="450"/>
        <v>3</v>
      </c>
    </row>
    <row r="7187" spans="9:12" x14ac:dyDescent="0.25">
      <c r="I7187" t="str">
        <f t="shared" si="448"/>
        <v>Nei</v>
      </c>
      <c r="J7187" s="1">
        <f t="shared" si="451"/>
        <v>7186</v>
      </c>
      <c r="K7187">
        <f t="shared" si="449"/>
        <v>2</v>
      </c>
      <c r="L7187">
        <f t="shared" si="450"/>
        <v>3</v>
      </c>
    </row>
    <row r="7188" spans="9:12" x14ac:dyDescent="0.25">
      <c r="I7188" t="str">
        <f t="shared" si="448"/>
        <v>Nei</v>
      </c>
      <c r="J7188" s="1">
        <f t="shared" si="451"/>
        <v>7187</v>
      </c>
      <c r="K7188">
        <f t="shared" si="449"/>
        <v>6</v>
      </c>
      <c r="L7188">
        <f t="shared" si="450"/>
        <v>3</v>
      </c>
    </row>
    <row r="7189" spans="9:12" x14ac:dyDescent="0.25">
      <c r="I7189" t="str">
        <f t="shared" si="448"/>
        <v>Ja</v>
      </c>
      <c r="J7189" s="1">
        <f t="shared" si="451"/>
        <v>7188</v>
      </c>
      <c r="K7189">
        <f t="shared" si="449"/>
        <v>3</v>
      </c>
      <c r="L7189">
        <f t="shared" si="450"/>
        <v>3</v>
      </c>
    </row>
    <row r="7190" spans="9:12" x14ac:dyDescent="0.25">
      <c r="I7190" t="str">
        <f t="shared" si="448"/>
        <v>Nei</v>
      </c>
      <c r="J7190" s="1">
        <f t="shared" si="451"/>
        <v>7189</v>
      </c>
      <c r="K7190">
        <f t="shared" si="449"/>
        <v>0</v>
      </c>
      <c r="L7190">
        <f t="shared" si="450"/>
        <v>3</v>
      </c>
    </row>
    <row r="7191" spans="9:12" x14ac:dyDescent="0.25">
      <c r="I7191" t="str">
        <f t="shared" si="448"/>
        <v>Nei</v>
      </c>
      <c r="J7191" s="1">
        <f t="shared" si="451"/>
        <v>7190</v>
      </c>
      <c r="K7191">
        <f t="shared" si="449"/>
        <v>4</v>
      </c>
      <c r="L7191">
        <f t="shared" si="450"/>
        <v>3</v>
      </c>
    </row>
    <row r="7192" spans="9:12" x14ac:dyDescent="0.25">
      <c r="I7192" t="str">
        <f t="shared" si="448"/>
        <v>Nei</v>
      </c>
      <c r="J7192" s="1">
        <f t="shared" si="451"/>
        <v>7191</v>
      </c>
      <c r="K7192">
        <f t="shared" si="449"/>
        <v>1</v>
      </c>
      <c r="L7192">
        <f t="shared" si="450"/>
        <v>3</v>
      </c>
    </row>
    <row r="7193" spans="9:12" x14ac:dyDescent="0.25">
      <c r="I7193" t="str">
        <f t="shared" si="448"/>
        <v>Nei</v>
      </c>
      <c r="J7193" s="1">
        <f t="shared" si="451"/>
        <v>7192</v>
      </c>
      <c r="K7193">
        <f t="shared" si="449"/>
        <v>5</v>
      </c>
      <c r="L7193">
        <f t="shared" si="450"/>
        <v>3</v>
      </c>
    </row>
    <row r="7194" spans="9:12" x14ac:dyDescent="0.25">
      <c r="I7194" t="str">
        <f t="shared" si="448"/>
        <v>Nei</v>
      </c>
      <c r="J7194" s="1">
        <f t="shared" si="451"/>
        <v>7193</v>
      </c>
      <c r="K7194">
        <f t="shared" si="449"/>
        <v>2</v>
      </c>
      <c r="L7194">
        <f t="shared" si="450"/>
        <v>3</v>
      </c>
    </row>
    <row r="7195" spans="9:12" x14ac:dyDescent="0.25">
      <c r="I7195" t="str">
        <f t="shared" si="448"/>
        <v>Nei</v>
      </c>
      <c r="J7195" s="1">
        <f t="shared" si="451"/>
        <v>7194</v>
      </c>
      <c r="K7195">
        <f t="shared" si="449"/>
        <v>6</v>
      </c>
      <c r="L7195">
        <f t="shared" si="450"/>
        <v>3</v>
      </c>
    </row>
    <row r="7196" spans="9:12" x14ac:dyDescent="0.25">
      <c r="I7196" t="str">
        <f t="shared" si="448"/>
        <v>Ja</v>
      </c>
      <c r="J7196" s="1">
        <f t="shared" si="451"/>
        <v>7195</v>
      </c>
      <c r="K7196">
        <f t="shared" si="449"/>
        <v>3</v>
      </c>
      <c r="L7196">
        <f t="shared" si="450"/>
        <v>3</v>
      </c>
    </row>
    <row r="7197" spans="9:12" x14ac:dyDescent="0.25">
      <c r="I7197" t="str">
        <f t="shared" si="448"/>
        <v>Nei</v>
      </c>
      <c r="J7197" s="1">
        <f t="shared" si="451"/>
        <v>7196</v>
      </c>
      <c r="K7197">
        <f t="shared" si="449"/>
        <v>0</v>
      </c>
      <c r="L7197">
        <f t="shared" si="450"/>
        <v>3</v>
      </c>
    </row>
    <row r="7198" spans="9:12" x14ac:dyDescent="0.25">
      <c r="I7198" t="str">
        <f t="shared" si="448"/>
        <v>Nei</v>
      </c>
      <c r="J7198" s="1">
        <f t="shared" si="451"/>
        <v>7197</v>
      </c>
      <c r="K7198">
        <f t="shared" si="449"/>
        <v>4</v>
      </c>
      <c r="L7198">
        <f t="shared" si="450"/>
        <v>3</v>
      </c>
    </row>
    <row r="7199" spans="9:12" x14ac:dyDescent="0.25">
      <c r="I7199" t="str">
        <f t="shared" si="448"/>
        <v>Nei</v>
      </c>
      <c r="J7199" s="1">
        <f t="shared" si="451"/>
        <v>7198</v>
      </c>
      <c r="K7199">
        <f t="shared" si="449"/>
        <v>1</v>
      </c>
      <c r="L7199">
        <f t="shared" si="450"/>
        <v>3</v>
      </c>
    </row>
    <row r="7200" spans="9:12" x14ac:dyDescent="0.25">
      <c r="I7200" t="str">
        <f t="shared" si="448"/>
        <v>Nei</v>
      </c>
      <c r="J7200" s="1">
        <f t="shared" si="451"/>
        <v>7199</v>
      </c>
      <c r="K7200">
        <f t="shared" si="449"/>
        <v>5</v>
      </c>
      <c r="L7200">
        <f t="shared" si="450"/>
        <v>3</v>
      </c>
    </row>
    <row r="7201" spans="9:12" x14ac:dyDescent="0.25">
      <c r="I7201" t="str">
        <f t="shared" si="448"/>
        <v>Nei</v>
      </c>
      <c r="J7201" s="1">
        <f t="shared" si="451"/>
        <v>7200</v>
      </c>
      <c r="K7201">
        <f t="shared" si="449"/>
        <v>2</v>
      </c>
      <c r="L7201">
        <f t="shared" si="450"/>
        <v>3</v>
      </c>
    </row>
    <row r="7202" spans="9:12" x14ac:dyDescent="0.25">
      <c r="I7202" t="str">
        <f t="shared" si="448"/>
        <v>Nei</v>
      </c>
      <c r="J7202" s="1">
        <f t="shared" si="451"/>
        <v>7201</v>
      </c>
      <c r="K7202">
        <f t="shared" si="449"/>
        <v>6</v>
      </c>
      <c r="L7202">
        <f t="shared" si="450"/>
        <v>3</v>
      </c>
    </row>
    <row r="7203" spans="9:12" x14ac:dyDescent="0.25">
      <c r="I7203" t="str">
        <f t="shared" si="448"/>
        <v>Ja</v>
      </c>
      <c r="J7203" s="1">
        <f t="shared" si="451"/>
        <v>7202</v>
      </c>
      <c r="K7203">
        <f t="shared" si="449"/>
        <v>3</v>
      </c>
      <c r="L7203">
        <f t="shared" si="450"/>
        <v>3</v>
      </c>
    </row>
    <row r="7204" spans="9:12" x14ac:dyDescent="0.25">
      <c r="I7204" t="str">
        <f t="shared" si="448"/>
        <v>Nei</v>
      </c>
      <c r="J7204" s="1">
        <f t="shared" si="451"/>
        <v>7203</v>
      </c>
      <c r="K7204">
        <f t="shared" si="449"/>
        <v>0</v>
      </c>
      <c r="L7204">
        <f t="shared" si="450"/>
        <v>3</v>
      </c>
    </row>
    <row r="7205" spans="9:12" x14ac:dyDescent="0.25">
      <c r="I7205" t="str">
        <f t="shared" si="448"/>
        <v>Nei</v>
      </c>
      <c r="J7205" s="1">
        <f t="shared" si="451"/>
        <v>7204</v>
      </c>
      <c r="K7205">
        <f t="shared" si="449"/>
        <v>4</v>
      </c>
      <c r="L7205">
        <f t="shared" si="450"/>
        <v>3</v>
      </c>
    </row>
    <row r="7206" spans="9:12" x14ac:dyDescent="0.25">
      <c r="I7206" t="str">
        <f t="shared" si="448"/>
        <v>Nei</v>
      </c>
      <c r="J7206" s="1">
        <f t="shared" si="451"/>
        <v>7205</v>
      </c>
      <c r="K7206">
        <f t="shared" si="449"/>
        <v>1</v>
      </c>
      <c r="L7206">
        <f t="shared" si="450"/>
        <v>3</v>
      </c>
    </row>
    <row r="7207" spans="9:12" x14ac:dyDescent="0.25">
      <c r="I7207" t="str">
        <f t="shared" si="448"/>
        <v>Nei</v>
      </c>
      <c r="J7207" s="1">
        <f t="shared" si="451"/>
        <v>7206</v>
      </c>
      <c r="K7207">
        <f t="shared" si="449"/>
        <v>5</v>
      </c>
      <c r="L7207">
        <f t="shared" si="450"/>
        <v>3</v>
      </c>
    </row>
    <row r="7208" spans="9:12" x14ac:dyDescent="0.25">
      <c r="I7208" t="str">
        <f t="shared" si="448"/>
        <v>Nei</v>
      </c>
      <c r="J7208" s="1">
        <f t="shared" si="451"/>
        <v>7207</v>
      </c>
      <c r="K7208">
        <f t="shared" si="449"/>
        <v>2</v>
      </c>
      <c r="L7208">
        <f t="shared" si="450"/>
        <v>3</v>
      </c>
    </row>
    <row r="7209" spans="9:12" x14ac:dyDescent="0.25">
      <c r="I7209" t="str">
        <f t="shared" si="448"/>
        <v>Nei</v>
      </c>
      <c r="J7209" s="1">
        <f t="shared" si="451"/>
        <v>7208</v>
      </c>
      <c r="K7209">
        <f t="shared" si="449"/>
        <v>6</v>
      </c>
      <c r="L7209">
        <f t="shared" si="450"/>
        <v>3</v>
      </c>
    </row>
    <row r="7210" spans="9:12" x14ac:dyDescent="0.25">
      <c r="I7210" t="str">
        <f t="shared" si="448"/>
        <v>Ja</v>
      </c>
      <c r="J7210" s="1">
        <f t="shared" si="451"/>
        <v>7209</v>
      </c>
      <c r="K7210">
        <f t="shared" si="449"/>
        <v>3</v>
      </c>
      <c r="L7210">
        <f t="shared" si="450"/>
        <v>3</v>
      </c>
    </row>
    <row r="7211" spans="9:12" x14ac:dyDescent="0.25">
      <c r="I7211" t="str">
        <f t="shared" si="448"/>
        <v>Nei</v>
      </c>
      <c r="J7211" s="1">
        <f t="shared" si="451"/>
        <v>7210</v>
      </c>
      <c r="K7211">
        <f t="shared" si="449"/>
        <v>0</v>
      </c>
      <c r="L7211">
        <f t="shared" si="450"/>
        <v>3</v>
      </c>
    </row>
    <row r="7212" spans="9:12" x14ac:dyDescent="0.25">
      <c r="I7212" t="str">
        <f t="shared" si="448"/>
        <v>Nei</v>
      </c>
      <c r="J7212" s="1">
        <f t="shared" si="451"/>
        <v>7211</v>
      </c>
      <c r="K7212">
        <f t="shared" si="449"/>
        <v>4</v>
      </c>
      <c r="L7212">
        <f t="shared" si="450"/>
        <v>3</v>
      </c>
    </row>
    <row r="7213" spans="9:12" x14ac:dyDescent="0.25">
      <c r="I7213" t="str">
        <f t="shared" si="448"/>
        <v>Nei</v>
      </c>
      <c r="J7213" s="1">
        <f t="shared" si="451"/>
        <v>7212</v>
      </c>
      <c r="K7213">
        <f t="shared" si="449"/>
        <v>1</v>
      </c>
      <c r="L7213">
        <f t="shared" si="450"/>
        <v>3</v>
      </c>
    </row>
    <row r="7214" spans="9:12" x14ac:dyDescent="0.25">
      <c r="I7214" t="str">
        <f t="shared" si="448"/>
        <v>Nei</v>
      </c>
      <c r="J7214" s="1">
        <f t="shared" si="451"/>
        <v>7213</v>
      </c>
      <c r="K7214">
        <f t="shared" si="449"/>
        <v>5</v>
      </c>
      <c r="L7214">
        <f t="shared" si="450"/>
        <v>3</v>
      </c>
    </row>
    <row r="7215" spans="9:12" x14ac:dyDescent="0.25">
      <c r="I7215" t="str">
        <f t="shared" si="448"/>
        <v>Nei</v>
      </c>
      <c r="J7215" s="1">
        <f t="shared" si="451"/>
        <v>7214</v>
      </c>
      <c r="K7215">
        <f t="shared" si="449"/>
        <v>2</v>
      </c>
      <c r="L7215">
        <f t="shared" si="450"/>
        <v>3</v>
      </c>
    </row>
    <row r="7216" spans="9:12" x14ac:dyDescent="0.25">
      <c r="I7216" t="str">
        <f t="shared" si="448"/>
        <v>Nei</v>
      </c>
      <c r="J7216" s="1">
        <f t="shared" si="451"/>
        <v>7215</v>
      </c>
      <c r="K7216">
        <f t="shared" si="449"/>
        <v>6</v>
      </c>
      <c r="L7216">
        <f t="shared" si="450"/>
        <v>3</v>
      </c>
    </row>
    <row r="7217" spans="9:12" x14ac:dyDescent="0.25">
      <c r="I7217" t="str">
        <f t="shared" si="448"/>
        <v>Ja</v>
      </c>
      <c r="J7217" s="1">
        <f t="shared" si="451"/>
        <v>7216</v>
      </c>
      <c r="K7217">
        <f t="shared" si="449"/>
        <v>3</v>
      </c>
      <c r="L7217">
        <f t="shared" si="450"/>
        <v>3</v>
      </c>
    </row>
    <row r="7218" spans="9:12" x14ac:dyDescent="0.25">
      <c r="I7218" t="str">
        <f t="shared" si="448"/>
        <v>Nei</v>
      </c>
      <c r="J7218" s="1">
        <f t="shared" si="451"/>
        <v>7217</v>
      </c>
      <c r="K7218">
        <f t="shared" si="449"/>
        <v>0</v>
      </c>
      <c r="L7218">
        <f t="shared" si="450"/>
        <v>3</v>
      </c>
    </row>
    <row r="7219" spans="9:12" x14ac:dyDescent="0.25">
      <c r="I7219" t="str">
        <f t="shared" si="448"/>
        <v>Nei</v>
      </c>
      <c r="J7219" s="1">
        <f t="shared" si="451"/>
        <v>7218</v>
      </c>
      <c r="K7219">
        <f t="shared" si="449"/>
        <v>4</v>
      </c>
      <c r="L7219">
        <f t="shared" si="450"/>
        <v>3</v>
      </c>
    </row>
    <row r="7220" spans="9:12" x14ac:dyDescent="0.25">
      <c r="I7220" t="str">
        <f t="shared" si="448"/>
        <v>Nei</v>
      </c>
      <c r="J7220" s="1">
        <f t="shared" si="451"/>
        <v>7219</v>
      </c>
      <c r="K7220">
        <f t="shared" si="449"/>
        <v>1</v>
      </c>
      <c r="L7220">
        <f t="shared" si="450"/>
        <v>3</v>
      </c>
    </row>
    <row r="7221" spans="9:12" x14ac:dyDescent="0.25">
      <c r="I7221" t="str">
        <f t="shared" si="448"/>
        <v>Nei</v>
      </c>
      <c r="J7221" s="1">
        <f t="shared" si="451"/>
        <v>7220</v>
      </c>
      <c r="K7221">
        <f t="shared" si="449"/>
        <v>5</v>
      </c>
      <c r="L7221">
        <f t="shared" si="450"/>
        <v>3</v>
      </c>
    </row>
    <row r="7222" spans="9:12" x14ac:dyDescent="0.25">
      <c r="I7222" t="str">
        <f t="shared" si="448"/>
        <v>Nei</v>
      </c>
      <c r="J7222" s="1">
        <f t="shared" si="451"/>
        <v>7221</v>
      </c>
      <c r="K7222">
        <f t="shared" si="449"/>
        <v>2</v>
      </c>
      <c r="L7222">
        <f t="shared" si="450"/>
        <v>3</v>
      </c>
    </row>
    <row r="7223" spans="9:12" x14ac:dyDescent="0.25">
      <c r="I7223" t="str">
        <f t="shared" si="448"/>
        <v>Nei</v>
      </c>
      <c r="J7223" s="1">
        <f t="shared" si="451"/>
        <v>7222</v>
      </c>
      <c r="K7223">
        <f t="shared" si="449"/>
        <v>6</v>
      </c>
      <c r="L7223">
        <f t="shared" si="450"/>
        <v>3</v>
      </c>
    </row>
    <row r="7224" spans="9:12" x14ac:dyDescent="0.25">
      <c r="I7224" t="str">
        <f t="shared" si="448"/>
        <v>Ja</v>
      </c>
      <c r="J7224" s="1">
        <f t="shared" si="451"/>
        <v>7223</v>
      </c>
      <c r="K7224">
        <f t="shared" si="449"/>
        <v>3</v>
      </c>
      <c r="L7224">
        <f t="shared" si="450"/>
        <v>3</v>
      </c>
    </row>
    <row r="7225" spans="9:12" x14ac:dyDescent="0.25">
      <c r="I7225" t="str">
        <f t="shared" si="448"/>
        <v>Nei</v>
      </c>
      <c r="J7225" s="1">
        <f t="shared" si="451"/>
        <v>7224</v>
      </c>
      <c r="K7225">
        <f t="shared" si="449"/>
        <v>0</v>
      </c>
      <c r="L7225">
        <f t="shared" si="450"/>
        <v>3</v>
      </c>
    </row>
    <row r="7226" spans="9:12" x14ac:dyDescent="0.25">
      <c r="I7226" t="str">
        <f t="shared" si="448"/>
        <v>Nei</v>
      </c>
      <c r="J7226" s="1">
        <f t="shared" si="451"/>
        <v>7225</v>
      </c>
      <c r="K7226">
        <f t="shared" si="449"/>
        <v>4</v>
      </c>
      <c r="L7226">
        <f t="shared" si="450"/>
        <v>3</v>
      </c>
    </row>
    <row r="7227" spans="9:12" x14ac:dyDescent="0.25">
      <c r="I7227" t="str">
        <f t="shared" si="448"/>
        <v>Nei</v>
      </c>
      <c r="J7227" s="1">
        <f t="shared" si="451"/>
        <v>7226</v>
      </c>
      <c r="K7227">
        <f t="shared" si="449"/>
        <v>1</v>
      </c>
      <c r="L7227">
        <f t="shared" si="450"/>
        <v>3</v>
      </c>
    </row>
    <row r="7228" spans="9:12" x14ac:dyDescent="0.25">
      <c r="I7228" t="str">
        <f t="shared" si="448"/>
        <v>Nei</v>
      </c>
      <c r="J7228" s="1">
        <f t="shared" si="451"/>
        <v>7227</v>
      </c>
      <c r="K7228">
        <f t="shared" si="449"/>
        <v>5</v>
      </c>
      <c r="L7228">
        <f t="shared" si="450"/>
        <v>3</v>
      </c>
    </row>
    <row r="7229" spans="9:12" x14ac:dyDescent="0.25">
      <c r="I7229" t="str">
        <f t="shared" si="448"/>
        <v>Nei</v>
      </c>
      <c r="J7229" s="1">
        <f t="shared" si="451"/>
        <v>7228</v>
      </c>
      <c r="K7229">
        <f t="shared" si="449"/>
        <v>2</v>
      </c>
      <c r="L7229">
        <f t="shared" si="450"/>
        <v>3</v>
      </c>
    </row>
    <row r="7230" spans="9:12" x14ac:dyDescent="0.25">
      <c r="I7230" t="str">
        <f t="shared" si="448"/>
        <v>Nei</v>
      </c>
      <c r="J7230" s="1">
        <f t="shared" si="451"/>
        <v>7229</v>
      </c>
      <c r="K7230">
        <f t="shared" si="449"/>
        <v>6</v>
      </c>
      <c r="L7230">
        <f t="shared" si="450"/>
        <v>3</v>
      </c>
    </row>
    <row r="7231" spans="9:12" x14ac:dyDescent="0.25">
      <c r="I7231" t="str">
        <f t="shared" si="448"/>
        <v>Ja</v>
      </c>
      <c r="J7231" s="1">
        <f t="shared" si="451"/>
        <v>7230</v>
      </c>
      <c r="K7231">
        <f t="shared" si="449"/>
        <v>3</v>
      </c>
      <c r="L7231">
        <f t="shared" si="450"/>
        <v>3</v>
      </c>
    </row>
    <row r="7232" spans="9:12" x14ac:dyDescent="0.25">
      <c r="I7232" t="str">
        <f t="shared" si="448"/>
        <v>Nei</v>
      </c>
      <c r="J7232" s="1">
        <f t="shared" si="451"/>
        <v>7231</v>
      </c>
      <c r="K7232">
        <f t="shared" si="449"/>
        <v>0</v>
      </c>
      <c r="L7232">
        <f t="shared" si="450"/>
        <v>3</v>
      </c>
    </row>
    <row r="7233" spans="9:12" x14ac:dyDescent="0.25">
      <c r="I7233" t="str">
        <f t="shared" si="448"/>
        <v>Nei</v>
      </c>
      <c r="J7233" s="1">
        <f t="shared" si="451"/>
        <v>7232</v>
      </c>
      <c r="K7233">
        <f t="shared" si="449"/>
        <v>4</v>
      </c>
      <c r="L7233">
        <f t="shared" si="450"/>
        <v>3</v>
      </c>
    </row>
    <row r="7234" spans="9:12" x14ac:dyDescent="0.25">
      <c r="I7234" t="str">
        <f t="shared" ref="I7234:I7297" si="452">IF(K7234=L7234,"Ja","Nei")</f>
        <v>Nei</v>
      </c>
      <c r="J7234" s="1">
        <f t="shared" si="451"/>
        <v>7233</v>
      </c>
      <c r="K7234">
        <f t="shared" ref="K7234:K7297" si="453">MOD($B$9*J7234,$B$11)</f>
        <v>1</v>
      </c>
      <c r="L7234">
        <f t="shared" ref="L7234:L7297" si="454">MOD($B$10,$B$11)</f>
        <v>3</v>
      </c>
    </row>
    <row r="7235" spans="9:12" x14ac:dyDescent="0.25">
      <c r="I7235" t="str">
        <f t="shared" si="452"/>
        <v>Nei</v>
      </c>
      <c r="J7235" s="1">
        <f t="shared" si="451"/>
        <v>7234</v>
      </c>
      <c r="K7235">
        <f t="shared" si="453"/>
        <v>5</v>
      </c>
      <c r="L7235">
        <f t="shared" si="454"/>
        <v>3</v>
      </c>
    </row>
    <row r="7236" spans="9:12" x14ac:dyDescent="0.25">
      <c r="I7236" t="str">
        <f t="shared" si="452"/>
        <v>Nei</v>
      </c>
      <c r="J7236" s="1">
        <f t="shared" ref="J7236:J7299" si="455">J7235+1</f>
        <v>7235</v>
      </c>
      <c r="K7236">
        <f t="shared" si="453"/>
        <v>2</v>
      </c>
      <c r="L7236">
        <f t="shared" si="454"/>
        <v>3</v>
      </c>
    </row>
    <row r="7237" spans="9:12" x14ac:dyDescent="0.25">
      <c r="I7237" t="str">
        <f t="shared" si="452"/>
        <v>Nei</v>
      </c>
      <c r="J7237" s="1">
        <f t="shared" si="455"/>
        <v>7236</v>
      </c>
      <c r="K7237">
        <f t="shared" si="453"/>
        <v>6</v>
      </c>
      <c r="L7237">
        <f t="shared" si="454"/>
        <v>3</v>
      </c>
    </row>
    <row r="7238" spans="9:12" x14ac:dyDescent="0.25">
      <c r="I7238" t="str">
        <f t="shared" si="452"/>
        <v>Ja</v>
      </c>
      <c r="J7238" s="1">
        <f t="shared" si="455"/>
        <v>7237</v>
      </c>
      <c r="K7238">
        <f t="shared" si="453"/>
        <v>3</v>
      </c>
      <c r="L7238">
        <f t="shared" si="454"/>
        <v>3</v>
      </c>
    </row>
    <row r="7239" spans="9:12" x14ac:dyDescent="0.25">
      <c r="I7239" t="str">
        <f t="shared" si="452"/>
        <v>Nei</v>
      </c>
      <c r="J7239" s="1">
        <f t="shared" si="455"/>
        <v>7238</v>
      </c>
      <c r="K7239">
        <f t="shared" si="453"/>
        <v>0</v>
      </c>
      <c r="L7239">
        <f t="shared" si="454"/>
        <v>3</v>
      </c>
    </row>
    <row r="7240" spans="9:12" x14ac:dyDescent="0.25">
      <c r="I7240" t="str">
        <f t="shared" si="452"/>
        <v>Nei</v>
      </c>
      <c r="J7240" s="1">
        <f t="shared" si="455"/>
        <v>7239</v>
      </c>
      <c r="K7240">
        <f t="shared" si="453"/>
        <v>4</v>
      </c>
      <c r="L7240">
        <f t="shared" si="454"/>
        <v>3</v>
      </c>
    </row>
    <row r="7241" spans="9:12" x14ac:dyDescent="0.25">
      <c r="I7241" t="str">
        <f t="shared" si="452"/>
        <v>Nei</v>
      </c>
      <c r="J7241" s="1">
        <f t="shared" si="455"/>
        <v>7240</v>
      </c>
      <c r="K7241">
        <f t="shared" si="453"/>
        <v>1</v>
      </c>
      <c r="L7241">
        <f t="shared" si="454"/>
        <v>3</v>
      </c>
    </row>
    <row r="7242" spans="9:12" x14ac:dyDescent="0.25">
      <c r="I7242" t="str">
        <f t="shared" si="452"/>
        <v>Nei</v>
      </c>
      <c r="J7242" s="1">
        <f t="shared" si="455"/>
        <v>7241</v>
      </c>
      <c r="K7242">
        <f t="shared" si="453"/>
        <v>5</v>
      </c>
      <c r="L7242">
        <f t="shared" si="454"/>
        <v>3</v>
      </c>
    </row>
    <row r="7243" spans="9:12" x14ac:dyDescent="0.25">
      <c r="I7243" t="str">
        <f t="shared" si="452"/>
        <v>Nei</v>
      </c>
      <c r="J7243" s="1">
        <f t="shared" si="455"/>
        <v>7242</v>
      </c>
      <c r="K7243">
        <f t="shared" si="453"/>
        <v>2</v>
      </c>
      <c r="L7243">
        <f t="shared" si="454"/>
        <v>3</v>
      </c>
    </row>
    <row r="7244" spans="9:12" x14ac:dyDescent="0.25">
      <c r="I7244" t="str">
        <f t="shared" si="452"/>
        <v>Nei</v>
      </c>
      <c r="J7244" s="1">
        <f t="shared" si="455"/>
        <v>7243</v>
      </c>
      <c r="K7244">
        <f t="shared" si="453"/>
        <v>6</v>
      </c>
      <c r="L7244">
        <f t="shared" si="454"/>
        <v>3</v>
      </c>
    </row>
    <row r="7245" spans="9:12" x14ac:dyDescent="0.25">
      <c r="I7245" t="str">
        <f t="shared" si="452"/>
        <v>Ja</v>
      </c>
      <c r="J7245" s="1">
        <f t="shared" si="455"/>
        <v>7244</v>
      </c>
      <c r="K7245">
        <f t="shared" si="453"/>
        <v>3</v>
      </c>
      <c r="L7245">
        <f t="shared" si="454"/>
        <v>3</v>
      </c>
    </row>
    <row r="7246" spans="9:12" x14ac:dyDescent="0.25">
      <c r="I7246" t="str">
        <f t="shared" si="452"/>
        <v>Nei</v>
      </c>
      <c r="J7246" s="1">
        <f t="shared" si="455"/>
        <v>7245</v>
      </c>
      <c r="K7246">
        <f t="shared" si="453"/>
        <v>0</v>
      </c>
      <c r="L7246">
        <f t="shared" si="454"/>
        <v>3</v>
      </c>
    </row>
    <row r="7247" spans="9:12" x14ac:dyDescent="0.25">
      <c r="I7247" t="str">
        <f t="shared" si="452"/>
        <v>Nei</v>
      </c>
      <c r="J7247" s="1">
        <f t="shared" si="455"/>
        <v>7246</v>
      </c>
      <c r="K7247">
        <f t="shared" si="453"/>
        <v>4</v>
      </c>
      <c r="L7247">
        <f t="shared" si="454"/>
        <v>3</v>
      </c>
    </row>
    <row r="7248" spans="9:12" x14ac:dyDescent="0.25">
      <c r="I7248" t="str">
        <f t="shared" si="452"/>
        <v>Nei</v>
      </c>
      <c r="J7248" s="1">
        <f t="shared" si="455"/>
        <v>7247</v>
      </c>
      <c r="K7248">
        <f t="shared" si="453"/>
        <v>1</v>
      </c>
      <c r="L7248">
        <f t="shared" si="454"/>
        <v>3</v>
      </c>
    </row>
    <row r="7249" spans="9:12" x14ac:dyDescent="0.25">
      <c r="I7249" t="str">
        <f t="shared" si="452"/>
        <v>Nei</v>
      </c>
      <c r="J7249" s="1">
        <f t="shared" si="455"/>
        <v>7248</v>
      </c>
      <c r="K7249">
        <f t="shared" si="453"/>
        <v>5</v>
      </c>
      <c r="L7249">
        <f t="shared" si="454"/>
        <v>3</v>
      </c>
    </row>
    <row r="7250" spans="9:12" x14ac:dyDescent="0.25">
      <c r="I7250" t="str">
        <f t="shared" si="452"/>
        <v>Nei</v>
      </c>
      <c r="J7250" s="1">
        <f t="shared" si="455"/>
        <v>7249</v>
      </c>
      <c r="K7250">
        <f t="shared" si="453"/>
        <v>2</v>
      </c>
      <c r="L7250">
        <f t="shared" si="454"/>
        <v>3</v>
      </c>
    </row>
    <row r="7251" spans="9:12" x14ac:dyDescent="0.25">
      <c r="I7251" t="str">
        <f t="shared" si="452"/>
        <v>Nei</v>
      </c>
      <c r="J7251" s="1">
        <f t="shared" si="455"/>
        <v>7250</v>
      </c>
      <c r="K7251">
        <f t="shared" si="453"/>
        <v>6</v>
      </c>
      <c r="L7251">
        <f t="shared" si="454"/>
        <v>3</v>
      </c>
    </row>
    <row r="7252" spans="9:12" x14ac:dyDescent="0.25">
      <c r="I7252" t="str">
        <f t="shared" si="452"/>
        <v>Ja</v>
      </c>
      <c r="J7252" s="1">
        <f t="shared" si="455"/>
        <v>7251</v>
      </c>
      <c r="K7252">
        <f t="shared" si="453"/>
        <v>3</v>
      </c>
      <c r="L7252">
        <f t="shared" si="454"/>
        <v>3</v>
      </c>
    </row>
    <row r="7253" spans="9:12" x14ac:dyDescent="0.25">
      <c r="I7253" t="str">
        <f t="shared" si="452"/>
        <v>Nei</v>
      </c>
      <c r="J7253" s="1">
        <f t="shared" si="455"/>
        <v>7252</v>
      </c>
      <c r="K7253">
        <f t="shared" si="453"/>
        <v>0</v>
      </c>
      <c r="L7253">
        <f t="shared" si="454"/>
        <v>3</v>
      </c>
    </row>
    <row r="7254" spans="9:12" x14ac:dyDescent="0.25">
      <c r="I7254" t="str">
        <f t="shared" si="452"/>
        <v>Nei</v>
      </c>
      <c r="J7254" s="1">
        <f t="shared" si="455"/>
        <v>7253</v>
      </c>
      <c r="K7254">
        <f t="shared" si="453"/>
        <v>4</v>
      </c>
      <c r="L7254">
        <f t="shared" si="454"/>
        <v>3</v>
      </c>
    </row>
    <row r="7255" spans="9:12" x14ac:dyDescent="0.25">
      <c r="I7255" t="str">
        <f t="shared" si="452"/>
        <v>Nei</v>
      </c>
      <c r="J7255" s="1">
        <f t="shared" si="455"/>
        <v>7254</v>
      </c>
      <c r="K7255">
        <f t="shared" si="453"/>
        <v>1</v>
      </c>
      <c r="L7255">
        <f t="shared" si="454"/>
        <v>3</v>
      </c>
    </row>
    <row r="7256" spans="9:12" x14ac:dyDescent="0.25">
      <c r="I7256" t="str">
        <f t="shared" si="452"/>
        <v>Nei</v>
      </c>
      <c r="J7256" s="1">
        <f t="shared" si="455"/>
        <v>7255</v>
      </c>
      <c r="K7256">
        <f t="shared" si="453"/>
        <v>5</v>
      </c>
      <c r="L7256">
        <f t="shared" si="454"/>
        <v>3</v>
      </c>
    </row>
    <row r="7257" spans="9:12" x14ac:dyDescent="0.25">
      <c r="I7257" t="str">
        <f t="shared" si="452"/>
        <v>Nei</v>
      </c>
      <c r="J7257" s="1">
        <f t="shared" si="455"/>
        <v>7256</v>
      </c>
      <c r="K7257">
        <f t="shared" si="453"/>
        <v>2</v>
      </c>
      <c r="L7257">
        <f t="shared" si="454"/>
        <v>3</v>
      </c>
    </row>
    <row r="7258" spans="9:12" x14ac:dyDescent="0.25">
      <c r="I7258" t="str">
        <f t="shared" si="452"/>
        <v>Nei</v>
      </c>
      <c r="J7258" s="1">
        <f t="shared" si="455"/>
        <v>7257</v>
      </c>
      <c r="K7258">
        <f t="shared" si="453"/>
        <v>6</v>
      </c>
      <c r="L7258">
        <f t="shared" si="454"/>
        <v>3</v>
      </c>
    </row>
    <row r="7259" spans="9:12" x14ac:dyDescent="0.25">
      <c r="I7259" t="str">
        <f t="shared" si="452"/>
        <v>Ja</v>
      </c>
      <c r="J7259" s="1">
        <f t="shared" si="455"/>
        <v>7258</v>
      </c>
      <c r="K7259">
        <f t="shared" si="453"/>
        <v>3</v>
      </c>
      <c r="L7259">
        <f t="shared" si="454"/>
        <v>3</v>
      </c>
    </row>
    <row r="7260" spans="9:12" x14ac:dyDescent="0.25">
      <c r="I7260" t="str">
        <f t="shared" si="452"/>
        <v>Nei</v>
      </c>
      <c r="J7260" s="1">
        <f t="shared" si="455"/>
        <v>7259</v>
      </c>
      <c r="K7260">
        <f t="shared" si="453"/>
        <v>0</v>
      </c>
      <c r="L7260">
        <f t="shared" si="454"/>
        <v>3</v>
      </c>
    </row>
    <row r="7261" spans="9:12" x14ac:dyDescent="0.25">
      <c r="I7261" t="str">
        <f t="shared" si="452"/>
        <v>Nei</v>
      </c>
      <c r="J7261" s="1">
        <f t="shared" si="455"/>
        <v>7260</v>
      </c>
      <c r="K7261">
        <f t="shared" si="453"/>
        <v>4</v>
      </c>
      <c r="L7261">
        <f t="shared" si="454"/>
        <v>3</v>
      </c>
    </row>
    <row r="7262" spans="9:12" x14ac:dyDescent="0.25">
      <c r="I7262" t="str">
        <f t="shared" si="452"/>
        <v>Nei</v>
      </c>
      <c r="J7262" s="1">
        <f t="shared" si="455"/>
        <v>7261</v>
      </c>
      <c r="K7262">
        <f t="shared" si="453"/>
        <v>1</v>
      </c>
      <c r="L7262">
        <f t="shared" si="454"/>
        <v>3</v>
      </c>
    </row>
    <row r="7263" spans="9:12" x14ac:dyDescent="0.25">
      <c r="I7263" t="str">
        <f t="shared" si="452"/>
        <v>Nei</v>
      </c>
      <c r="J7263" s="1">
        <f t="shared" si="455"/>
        <v>7262</v>
      </c>
      <c r="K7263">
        <f t="shared" si="453"/>
        <v>5</v>
      </c>
      <c r="L7263">
        <f t="shared" si="454"/>
        <v>3</v>
      </c>
    </row>
    <row r="7264" spans="9:12" x14ac:dyDescent="0.25">
      <c r="I7264" t="str">
        <f t="shared" si="452"/>
        <v>Nei</v>
      </c>
      <c r="J7264" s="1">
        <f t="shared" si="455"/>
        <v>7263</v>
      </c>
      <c r="K7264">
        <f t="shared" si="453"/>
        <v>2</v>
      </c>
      <c r="L7264">
        <f t="shared" si="454"/>
        <v>3</v>
      </c>
    </row>
    <row r="7265" spans="9:12" x14ac:dyDescent="0.25">
      <c r="I7265" t="str">
        <f t="shared" si="452"/>
        <v>Nei</v>
      </c>
      <c r="J7265" s="1">
        <f t="shared" si="455"/>
        <v>7264</v>
      </c>
      <c r="K7265">
        <f t="shared" si="453"/>
        <v>6</v>
      </c>
      <c r="L7265">
        <f t="shared" si="454"/>
        <v>3</v>
      </c>
    </row>
    <row r="7266" spans="9:12" x14ac:dyDescent="0.25">
      <c r="I7266" t="str">
        <f t="shared" si="452"/>
        <v>Ja</v>
      </c>
      <c r="J7266" s="1">
        <f t="shared" si="455"/>
        <v>7265</v>
      </c>
      <c r="K7266">
        <f t="shared" si="453"/>
        <v>3</v>
      </c>
      <c r="L7266">
        <f t="shared" si="454"/>
        <v>3</v>
      </c>
    </row>
    <row r="7267" spans="9:12" x14ac:dyDescent="0.25">
      <c r="I7267" t="str">
        <f t="shared" si="452"/>
        <v>Nei</v>
      </c>
      <c r="J7267" s="1">
        <f t="shared" si="455"/>
        <v>7266</v>
      </c>
      <c r="K7267">
        <f t="shared" si="453"/>
        <v>0</v>
      </c>
      <c r="L7267">
        <f t="shared" si="454"/>
        <v>3</v>
      </c>
    </row>
    <row r="7268" spans="9:12" x14ac:dyDescent="0.25">
      <c r="I7268" t="str">
        <f t="shared" si="452"/>
        <v>Nei</v>
      </c>
      <c r="J7268" s="1">
        <f t="shared" si="455"/>
        <v>7267</v>
      </c>
      <c r="K7268">
        <f t="shared" si="453"/>
        <v>4</v>
      </c>
      <c r="L7268">
        <f t="shared" si="454"/>
        <v>3</v>
      </c>
    </row>
    <row r="7269" spans="9:12" x14ac:dyDescent="0.25">
      <c r="I7269" t="str">
        <f t="shared" si="452"/>
        <v>Nei</v>
      </c>
      <c r="J7269" s="1">
        <f t="shared" si="455"/>
        <v>7268</v>
      </c>
      <c r="K7269">
        <f t="shared" si="453"/>
        <v>1</v>
      </c>
      <c r="L7269">
        <f t="shared" si="454"/>
        <v>3</v>
      </c>
    </row>
    <row r="7270" spans="9:12" x14ac:dyDescent="0.25">
      <c r="I7270" t="str">
        <f t="shared" si="452"/>
        <v>Nei</v>
      </c>
      <c r="J7270" s="1">
        <f t="shared" si="455"/>
        <v>7269</v>
      </c>
      <c r="K7270">
        <f t="shared" si="453"/>
        <v>5</v>
      </c>
      <c r="L7270">
        <f t="shared" si="454"/>
        <v>3</v>
      </c>
    </row>
    <row r="7271" spans="9:12" x14ac:dyDescent="0.25">
      <c r="I7271" t="str">
        <f t="shared" si="452"/>
        <v>Nei</v>
      </c>
      <c r="J7271" s="1">
        <f t="shared" si="455"/>
        <v>7270</v>
      </c>
      <c r="K7271">
        <f t="shared" si="453"/>
        <v>2</v>
      </c>
      <c r="L7271">
        <f t="shared" si="454"/>
        <v>3</v>
      </c>
    </row>
    <row r="7272" spans="9:12" x14ac:dyDescent="0.25">
      <c r="I7272" t="str">
        <f t="shared" si="452"/>
        <v>Nei</v>
      </c>
      <c r="J7272" s="1">
        <f t="shared" si="455"/>
        <v>7271</v>
      </c>
      <c r="K7272">
        <f t="shared" si="453"/>
        <v>6</v>
      </c>
      <c r="L7272">
        <f t="shared" si="454"/>
        <v>3</v>
      </c>
    </row>
    <row r="7273" spans="9:12" x14ac:dyDescent="0.25">
      <c r="I7273" t="str">
        <f t="shared" si="452"/>
        <v>Ja</v>
      </c>
      <c r="J7273" s="1">
        <f t="shared" si="455"/>
        <v>7272</v>
      </c>
      <c r="K7273">
        <f t="shared" si="453"/>
        <v>3</v>
      </c>
      <c r="L7273">
        <f t="shared" si="454"/>
        <v>3</v>
      </c>
    </row>
    <row r="7274" spans="9:12" x14ac:dyDescent="0.25">
      <c r="I7274" t="str">
        <f t="shared" si="452"/>
        <v>Nei</v>
      </c>
      <c r="J7274" s="1">
        <f t="shared" si="455"/>
        <v>7273</v>
      </c>
      <c r="K7274">
        <f t="shared" si="453"/>
        <v>0</v>
      </c>
      <c r="L7274">
        <f t="shared" si="454"/>
        <v>3</v>
      </c>
    </row>
    <row r="7275" spans="9:12" x14ac:dyDescent="0.25">
      <c r="I7275" t="str">
        <f t="shared" si="452"/>
        <v>Nei</v>
      </c>
      <c r="J7275" s="1">
        <f t="shared" si="455"/>
        <v>7274</v>
      </c>
      <c r="K7275">
        <f t="shared" si="453"/>
        <v>4</v>
      </c>
      <c r="L7275">
        <f t="shared" si="454"/>
        <v>3</v>
      </c>
    </row>
    <row r="7276" spans="9:12" x14ac:dyDescent="0.25">
      <c r="I7276" t="str">
        <f t="shared" si="452"/>
        <v>Nei</v>
      </c>
      <c r="J7276" s="1">
        <f t="shared" si="455"/>
        <v>7275</v>
      </c>
      <c r="K7276">
        <f t="shared" si="453"/>
        <v>1</v>
      </c>
      <c r="L7276">
        <f t="shared" si="454"/>
        <v>3</v>
      </c>
    </row>
    <row r="7277" spans="9:12" x14ac:dyDescent="0.25">
      <c r="I7277" t="str">
        <f t="shared" si="452"/>
        <v>Nei</v>
      </c>
      <c r="J7277" s="1">
        <f t="shared" si="455"/>
        <v>7276</v>
      </c>
      <c r="K7277">
        <f t="shared" si="453"/>
        <v>5</v>
      </c>
      <c r="L7277">
        <f t="shared" si="454"/>
        <v>3</v>
      </c>
    </row>
    <row r="7278" spans="9:12" x14ac:dyDescent="0.25">
      <c r="I7278" t="str">
        <f t="shared" si="452"/>
        <v>Nei</v>
      </c>
      <c r="J7278" s="1">
        <f t="shared" si="455"/>
        <v>7277</v>
      </c>
      <c r="K7278">
        <f t="shared" si="453"/>
        <v>2</v>
      </c>
      <c r="L7278">
        <f t="shared" si="454"/>
        <v>3</v>
      </c>
    </row>
    <row r="7279" spans="9:12" x14ac:dyDescent="0.25">
      <c r="I7279" t="str">
        <f t="shared" si="452"/>
        <v>Nei</v>
      </c>
      <c r="J7279" s="1">
        <f t="shared" si="455"/>
        <v>7278</v>
      </c>
      <c r="K7279">
        <f t="shared" si="453"/>
        <v>6</v>
      </c>
      <c r="L7279">
        <f t="shared" si="454"/>
        <v>3</v>
      </c>
    </row>
    <row r="7280" spans="9:12" x14ac:dyDescent="0.25">
      <c r="I7280" t="str">
        <f t="shared" si="452"/>
        <v>Ja</v>
      </c>
      <c r="J7280" s="1">
        <f t="shared" si="455"/>
        <v>7279</v>
      </c>
      <c r="K7280">
        <f t="shared" si="453"/>
        <v>3</v>
      </c>
      <c r="L7280">
        <f t="shared" si="454"/>
        <v>3</v>
      </c>
    </row>
    <row r="7281" spans="9:12" x14ac:dyDescent="0.25">
      <c r="I7281" t="str">
        <f t="shared" si="452"/>
        <v>Nei</v>
      </c>
      <c r="J7281" s="1">
        <f t="shared" si="455"/>
        <v>7280</v>
      </c>
      <c r="K7281">
        <f t="shared" si="453"/>
        <v>0</v>
      </c>
      <c r="L7281">
        <f t="shared" si="454"/>
        <v>3</v>
      </c>
    </row>
    <row r="7282" spans="9:12" x14ac:dyDescent="0.25">
      <c r="I7282" t="str">
        <f t="shared" si="452"/>
        <v>Nei</v>
      </c>
      <c r="J7282" s="1">
        <f t="shared" si="455"/>
        <v>7281</v>
      </c>
      <c r="K7282">
        <f t="shared" si="453"/>
        <v>4</v>
      </c>
      <c r="L7282">
        <f t="shared" si="454"/>
        <v>3</v>
      </c>
    </row>
    <row r="7283" spans="9:12" x14ac:dyDescent="0.25">
      <c r="I7283" t="str">
        <f t="shared" si="452"/>
        <v>Nei</v>
      </c>
      <c r="J7283" s="1">
        <f t="shared" si="455"/>
        <v>7282</v>
      </c>
      <c r="K7283">
        <f t="shared" si="453"/>
        <v>1</v>
      </c>
      <c r="L7283">
        <f t="shared" si="454"/>
        <v>3</v>
      </c>
    </row>
    <row r="7284" spans="9:12" x14ac:dyDescent="0.25">
      <c r="I7284" t="str">
        <f t="shared" si="452"/>
        <v>Nei</v>
      </c>
      <c r="J7284" s="1">
        <f t="shared" si="455"/>
        <v>7283</v>
      </c>
      <c r="K7284">
        <f t="shared" si="453"/>
        <v>5</v>
      </c>
      <c r="L7284">
        <f t="shared" si="454"/>
        <v>3</v>
      </c>
    </row>
    <row r="7285" spans="9:12" x14ac:dyDescent="0.25">
      <c r="I7285" t="str">
        <f t="shared" si="452"/>
        <v>Nei</v>
      </c>
      <c r="J7285" s="1">
        <f t="shared" si="455"/>
        <v>7284</v>
      </c>
      <c r="K7285">
        <f t="shared" si="453"/>
        <v>2</v>
      </c>
      <c r="L7285">
        <f t="shared" si="454"/>
        <v>3</v>
      </c>
    </row>
    <row r="7286" spans="9:12" x14ac:dyDescent="0.25">
      <c r="I7286" t="str">
        <f t="shared" si="452"/>
        <v>Nei</v>
      </c>
      <c r="J7286" s="1">
        <f t="shared" si="455"/>
        <v>7285</v>
      </c>
      <c r="K7286">
        <f t="shared" si="453"/>
        <v>6</v>
      </c>
      <c r="L7286">
        <f t="shared" si="454"/>
        <v>3</v>
      </c>
    </row>
    <row r="7287" spans="9:12" x14ac:dyDescent="0.25">
      <c r="I7287" t="str">
        <f t="shared" si="452"/>
        <v>Ja</v>
      </c>
      <c r="J7287" s="1">
        <f t="shared" si="455"/>
        <v>7286</v>
      </c>
      <c r="K7287">
        <f t="shared" si="453"/>
        <v>3</v>
      </c>
      <c r="L7287">
        <f t="shared" si="454"/>
        <v>3</v>
      </c>
    </row>
    <row r="7288" spans="9:12" x14ac:dyDescent="0.25">
      <c r="I7288" t="str">
        <f t="shared" si="452"/>
        <v>Nei</v>
      </c>
      <c r="J7288" s="1">
        <f t="shared" si="455"/>
        <v>7287</v>
      </c>
      <c r="K7288">
        <f t="shared" si="453"/>
        <v>0</v>
      </c>
      <c r="L7288">
        <f t="shared" si="454"/>
        <v>3</v>
      </c>
    </row>
    <row r="7289" spans="9:12" x14ac:dyDescent="0.25">
      <c r="I7289" t="str">
        <f t="shared" si="452"/>
        <v>Nei</v>
      </c>
      <c r="J7289" s="1">
        <f t="shared" si="455"/>
        <v>7288</v>
      </c>
      <c r="K7289">
        <f t="shared" si="453"/>
        <v>4</v>
      </c>
      <c r="L7289">
        <f t="shared" si="454"/>
        <v>3</v>
      </c>
    </row>
    <row r="7290" spans="9:12" x14ac:dyDescent="0.25">
      <c r="I7290" t="str">
        <f t="shared" si="452"/>
        <v>Nei</v>
      </c>
      <c r="J7290" s="1">
        <f t="shared" si="455"/>
        <v>7289</v>
      </c>
      <c r="K7290">
        <f t="shared" si="453"/>
        <v>1</v>
      </c>
      <c r="L7290">
        <f t="shared" si="454"/>
        <v>3</v>
      </c>
    </row>
    <row r="7291" spans="9:12" x14ac:dyDescent="0.25">
      <c r="I7291" t="str">
        <f t="shared" si="452"/>
        <v>Nei</v>
      </c>
      <c r="J7291" s="1">
        <f t="shared" si="455"/>
        <v>7290</v>
      </c>
      <c r="K7291">
        <f t="shared" si="453"/>
        <v>5</v>
      </c>
      <c r="L7291">
        <f t="shared" si="454"/>
        <v>3</v>
      </c>
    </row>
    <row r="7292" spans="9:12" x14ac:dyDescent="0.25">
      <c r="I7292" t="str">
        <f t="shared" si="452"/>
        <v>Nei</v>
      </c>
      <c r="J7292" s="1">
        <f t="shared" si="455"/>
        <v>7291</v>
      </c>
      <c r="K7292">
        <f t="shared" si="453"/>
        <v>2</v>
      </c>
      <c r="L7292">
        <f t="shared" si="454"/>
        <v>3</v>
      </c>
    </row>
    <row r="7293" spans="9:12" x14ac:dyDescent="0.25">
      <c r="I7293" t="str">
        <f t="shared" si="452"/>
        <v>Nei</v>
      </c>
      <c r="J7293" s="1">
        <f t="shared" si="455"/>
        <v>7292</v>
      </c>
      <c r="K7293">
        <f t="shared" si="453"/>
        <v>6</v>
      </c>
      <c r="L7293">
        <f t="shared" si="454"/>
        <v>3</v>
      </c>
    </row>
    <row r="7294" spans="9:12" x14ac:dyDescent="0.25">
      <c r="I7294" t="str">
        <f t="shared" si="452"/>
        <v>Ja</v>
      </c>
      <c r="J7294" s="1">
        <f t="shared" si="455"/>
        <v>7293</v>
      </c>
      <c r="K7294">
        <f t="shared" si="453"/>
        <v>3</v>
      </c>
      <c r="L7294">
        <f t="shared" si="454"/>
        <v>3</v>
      </c>
    </row>
    <row r="7295" spans="9:12" x14ac:dyDescent="0.25">
      <c r="I7295" t="str">
        <f t="shared" si="452"/>
        <v>Nei</v>
      </c>
      <c r="J7295" s="1">
        <f t="shared" si="455"/>
        <v>7294</v>
      </c>
      <c r="K7295">
        <f t="shared" si="453"/>
        <v>0</v>
      </c>
      <c r="L7295">
        <f t="shared" si="454"/>
        <v>3</v>
      </c>
    </row>
    <row r="7296" spans="9:12" x14ac:dyDescent="0.25">
      <c r="I7296" t="str">
        <f t="shared" si="452"/>
        <v>Nei</v>
      </c>
      <c r="J7296" s="1">
        <f t="shared" si="455"/>
        <v>7295</v>
      </c>
      <c r="K7296">
        <f t="shared" si="453"/>
        <v>4</v>
      </c>
      <c r="L7296">
        <f t="shared" si="454"/>
        <v>3</v>
      </c>
    </row>
    <row r="7297" spans="9:12" x14ac:dyDescent="0.25">
      <c r="I7297" t="str">
        <f t="shared" si="452"/>
        <v>Nei</v>
      </c>
      <c r="J7297" s="1">
        <f t="shared" si="455"/>
        <v>7296</v>
      </c>
      <c r="K7297">
        <f t="shared" si="453"/>
        <v>1</v>
      </c>
      <c r="L7297">
        <f t="shared" si="454"/>
        <v>3</v>
      </c>
    </row>
    <row r="7298" spans="9:12" x14ac:dyDescent="0.25">
      <c r="I7298" t="str">
        <f t="shared" ref="I7298:I7361" si="456">IF(K7298=L7298,"Ja","Nei")</f>
        <v>Nei</v>
      </c>
      <c r="J7298" s="1">
        <f t="shared" si="455"/>
        <v>7297</v>
      </c>
      <c r="K7298">
        <f t="shared" ref="K7298:K7361" si="457">MOD($B$9*J7298,$B$11)</f>
        <v>5</v>
      </c>
      <c r="L7298">
        <f t="shared" ref="L7298:L7361" si="458">MOD($B$10,$B$11)</f>
        <v>3</v>
      </c>
    </row>
    <row r="7299" spans="9:12" x14ac:dyDescent="0.25">
      <c r="I7299" t="str">
        <f t="shared" si="456"/>
        <v>Nei</v>
      </c>
      <c r="J7299" s="1">
        <f t="shared" si="455"/>
        <v>7298</v>
      </c>
      <c r="K7299">
        <f t="shared" si="457"/>
        <v>2</v>
      </c>
      <c r="L7299">
        <f t="shared" si="458"/>
        <v>3</v>
      </c>
    </row>
    <row r="7300" spans="9:12" x14ac:dyDescent="0.25">
      <c r="I7300" t="str">
        <f t="shared" si="456"/>
        <v>Nei</v>
      </c>
      <c r="J7300" s="1">
        <f t="shared" ref="J7300:J7363" si="459">J7299+1</f>
        <v>7299</v>
      </c>
      <c r="K7300">
        <f t="shared" si="457"/>
        <v>6</v>
      </c>
      <c r="L7300">
        <f t="shared" si="458"/>
        <v>3</v>
      </c>
    </row>
    <row r="7301" spans="9:12" x14ac:dyDescent="0.25">
      <c r="I7301" t="str">
        <f t="shared" si="456"/>
        <v>Ja</v>
      </c>
      <c r="J7301" s="1">
        <f t="shared" si="459"/>
        <v>7300</v>
      </c>
      <c r="K7301">
        <f t="shared" si="457"/>
        <v>3</v>
      </c>
      <c r="L7301">
        <f t="shared" si="458"/>
        <v>3</v>
      </c>
    </row>
    <row r="7302" spans="9:12" x14ac:dyDescent="0.25">
      <c r="I7302" t="str">
        <f t="shared" si="456"/>
        <v>Nei</v>
      </c>
      <c r="J7302" s="1">
        <f t="shared" si="459"/>
        <v>7301</v>
      </c>
      <c r="K7302">
        <f t="shared" si="457"/>
        <v>0</v>
      </c>
      <c r="L7302">
        <f t="shared" si="458"/>
        <v>3</v>
      </c>
    </row>
    <row r="7303" spans="9:12" x14ac:dyDescent="0.25">
      <c r="I7303" t="str">
        <f t="shared" si="456"/>
        <v>Nei</v>
      </c>
      <c r="J7303" s="1">
        <f t="shared" si="459"/>
        <v>7302</v>
      </c>
      <c r="K7303">
        <f t="shared" si="457"/>
        <v>4</v>
      </c>
      <c r="L7303">
        <f t="shared" si="458"/>
        <v>3</v>
      </c>
    </row>
    <row r="7304" spans="9:12" x14ac:dyDescent="0.25">
      <c r="I7304" t="str">
        <f t="shared" si="456"/>
        <v>Nei</v>
      </c>
      <c r="J7304" s="1">
        <f t="shared" si="459"/>
        <v>7303</v>
      </c>
      <c r="K7304">
        <f t="shared" si="457"/>
        <v>1</v>
      </c>
      <c r="L7304">
        <f t="shared" si="458"/>
        <v>3</v>
      </c>
    </row>
    <row r="7305" spans="9:12" x14ac:dyDescent="0.25">
      <c r="I7305" t="str">
        <f t="shared" si="456"/>
        <v>Nei</v>
      </c>
      <c r="J7305" s="1">
        <f t="shared" si="459"/>
        <v>7304</v>
      </c>
      <c r="K7305">
        <f t="shared" si="457"/>
        <v>5</v>
      </c>
      <c r="L7305">
        <f t="shared" si="458"/>
        <v>3</v>
      </c>
    </row>
    <row r="7306" spans="9:12" x14ac:dyDescent="0.25">
      <c r="I7306" t="str">
        <f t="shared" si="456"/>
        <v>Nei</v>
      </c>
      <c r="J7306" s="1">
        <f t="shared" si="459"/>
        <v>7305</v>
      </c>
      <c r="K7306">
        <f t="shared" si="457"/>
        <v>2</v>
      </c>
      <c r="L7306">
        <f t="shared" si="458"/>
        <v>3</v>
      </c>
    </row>
    <row r="7307" spans="9:12" x14ac:dyDescent="0.25">
      <c r="I7307" t="str">
        <f t="shared" si="456"/>
        <v>Nei</v>
      </c>
      <c r="J7307" s="1">
        <f t="shared" si="459"/>
        <v>7306</v>
      </c>
      <c r="K7307">
        <f t="shared" si="457"/>
        <v>6</v>
      </c>
      <c r="L7307">
        <f t="shared" si="458"/>
        <v>3</v>
      </c>
    </row>
    <row r="7308" spans="9:12" x14ac:dyDescent="0.25">
      <c r="I7308" t="str">
        <f t="shared" si="456"/>
        <v>Ja</v>
      </c>
      <c r="J7308" s="1">
        <f t="shared" si="459"/>
        <v>7307</v>
      </c>
      <c r="K7308">
        <f t="shared" si="457"/>
        <v>3</v>
      </c>
      <c r="L7308">
        <f t="shared" si="458"/>
        <v>3</v>
      </c>
    </row>
    <row r="7309" spans="9:12" x14ac:dyDescent="0.25">
      <c r="I7309" t="str">
        <f t="shared" si="456"/>
        <v>Nei</v>
      </c>
      <c r="J7309" s="1">
        <f t="shared" si="459"/>
        <v>7308</v>
      </c>
      <c r="K7309">
        <f t="shared" si="457"/>
        <v>0</v>
      </c>
      <c r="L7309">
        <f t="shared" si="458"/>
        <v>3</v>
      </c>
    </row>
    <row r="7310" spans="9:12" x14ac:dyDescent="0.25">
      <c r="I7310" t="str">
        <f t="shared" si="456"/>
        <v>Nei</v>
      </c>
      <c r="J7310" s="1">
        <f t="shared" si="459"/>
        <v>7309</v>
      </c>
      <c r="K7310">
        <f t="shared" si="457"/>
        <v>4</v>
      </c>
      <c r="L7310">
        <f t="shared" si="458"/>
        <v>3</v>
      </c>
    </row>
    <row r="7311" spans="9:12" x14ac:dyDescent="0.25">
      <c r="I7311" t="str">
        <f t="shared" si="456"/>
        <v>Nei</v>
      </c>
      <c r="J7311" s="1">
        <f t="shared" si="459"/>
        <v>7310</v>
      </c>
      <c r="K7311">
        <f t="shared" si="457"/>
        <v>1</v>
      </c>
      <c r="L7311">
        <f t="shared" si="458"/>
        <v>3</v>
      </c>
    </row>
    <row r="7312" spans="9:12" x14ac:dyDescent="0.25">
      <c r="I7312" t="str">
        <f t="shared" si="456"/>
        <v>Nei</v>
      </c>
      <c r="J7312" s="1">
        <f t="shared" si="459"/>
        <v>7311</v>
      </c>
      <c r="K7312">
        <f t="shared" si="457"/>
        <v>5</v>
      </c>
      <c r="L7312">
        <f t="shared" si="458"/>
        <v>3</v>
      </c>
    </row>
    <row r="7313" spans="9:12" x14ac:dyDescent="0.25">
      <c r="I7313" t="str">
        <f t="shared" si="456"/>
        <v>Nei</v>
      </c>
      <c r="J7313" s="1">
        <f t="shared" si="459"/>
        <v>7312</v>
      </c>
      <c r="K7313">
        <f t="shared" si="457"/>
        <v>2</v>
      </c>
      <c r="L7313">
        <f t="shared" si="458"/>
        <v>3</v>
      </c>
    </row>
    <row r="7314" spans="9:12" x14ac:dyDescent="0.25">
      <c r="I7314" t="str">
        <f t="shared" si="456"/>
        <v>Nei</v>
      </c>
      <c r="J7314" s="1">
        <f t="shared" si="459"/>
        <v>7313</v>
      </c>
      <c r="K7314">
        <f t="shared" si="457"/>
        <v>6</v>
      </c>
      <c r="L7314">
        <f t="shared" si="458"/>
        <v>3</v>
      </c>
    </row>
    <row r="7315" spans="9:12" x14ac:dyDescent="0.25">
      <c r="I7315" t="str">
        <f t="shared" si="456"/>
        <v>Ja</v>
      </c>
      <c r="J7315" s="1">
        <f t="shared" si="459"/>
        <v>7314</v>
      </c>
      <c r="K7315">
        <f t="shared" si="457"/>
        <v>3</v>
      </c>
      <c r="L7315">
        <f t="shared" si="458"/>
        <v>3</v>
      </c>
    </row>
    <row r="7316" spans="9:12" x14ac:dyDescent="0.25">
      <c r="I7316" t="str">
        <f t="shared" si="456"/>
        <v>Nei</v>
      </c>
      <c r="J7316" s="1">
        <f t="shared" si="459"/>
        <v>7315</v>
      </c>
      <c r="K7316">
        <f t="shared" si="457"/>
        <v>0</v>
      </c>
      <c r="L7316">
        <f t="shared" si="458"/>
        <v>3</v>
      </c>
    </row>
    <row r="7317" spans="9:12" x14ac:dyDescent="0.25">
      <c r="I7317" t="str">
        <f t="shared" si="456"/>
        <v>Nei</v>
      </c>
      <c r="J7317" s="1">
        <f t="shared" si="459"/>
        <v>7316</v>
      </c>
      <c r="K7317">
        <f t="shared" si="457"/>
        <v>4</v>
      </c>
      <c r="L7317">
        <f t="shared" si="458"/>
        <v>3</v>
      </c>
    </row>
    <row r="7318" spans="9:12" x14ac:dyDescent="0.25">
      <c r="I7318" t="str">
        <f t="shared" si="456"/>
        <v>Nei</v>
      </c>
      <c r="J7318" s="1">
        <f t="shared" si="459"/>
        <v>7317</v>
      </c>
      <c r="K7318">
        <f t="shared" si="457"/>
        <v>1</v>
      </c>
      <c r="L7318">
        <f t="shared" si="458"/>
        <v>3</v>
      </c>
    </row>
    <row r="7319" spans="9:12" x14ac:dyDescent="0.25">
      <c r="I7319" t="str">
        <f t="shared" si="456"/>
        <v>Nei</v>
      </c>
      <c r="J7319" s="1">
        <f t="shared" si="459"/>
        <v>7318</v>
      </c>
      <c r="K7319">
        <f t="shared" si="457"/>
        <v>5</v>
      </c>
      <c r="L7319">
        <f t="shared" si="458"/>
        <v>3</v>
      </c>
    </row>
    <row r="7320" spans="9:12" x14ac:dyDescent="0.25">
      <c r="I7320" t="str">
        <f t="shared" si="456"/>
        <v>Nei</v>
      </c>
      <c r="J7320" s="1">
        <f t="shared" si="459"/>
        <v>7319</v>
      </c>
      <c r="K7320">
        <f t="shared" si="457"/>
        <v>2</v>
      </c>
      <c r="L7320">
        <f t="shared" si="458"/>
        <v>3</v>
      </c>
    </row>
    <row r="7321" spans="9:12" x14ac:dyDescent="0.25">
      <c r="I7321" t="str">
        <f t="shared" si="456"/>
        <v>Nei</v>
      </c>
      <c r="J7321" s="1">
        <f t="shared" si="459"/>
        <v>7320</v>
      </c>
      <c r="K7321">
        <f t="shared" si="457"/>
        <v>6</v>
      </c>
      <c r="L7321">
        <f t="shared" si="458"/>
        <v>3</v>
      </c>
    </row>
    <row r="7322" spans="9:12" x14ac:dyDescent="0.25">
      <c r="I7322" t="str">
        <f t="shared" si="456"/>
        <v>Ja</v>
      </c>
      <c r="J7322" s="1">
        <f t="shared" si="459"/>
        <v>7321</v>
      </c>
      <c r="K7322">
        <f t="shared" si="457"/>
        <v>3</v>
      </c>
      <c r="L7322">
        <f t="shared" si="458"/>
        <v>3</v>
      </c>
    </row>
    <row r="7323" spans="9:12" x14ac:dyDescent="0.25">
      <c r="I7323" t="str">
        <f t="shared" si="456"/>
        <v>Nei</v>
      </c>
      <c r="J7323" s="1">
        <f t="shared" si="459"/>
        <v>7322</v>
      </c>
      <c r="K7323">
        <f t="shared" si="457"/>
        <v>0</v>
      </c>
      <c r="L7323">
        <f t="shared" si="458"/>
        <v>3</v>
      </c>
    </row>
    <row r="7324" spans="9:12" x14ac:dyDescent="0.25">
      <c r="I7324" t="str">
        <f t="shared" si="456"/>
        <v>Nei</v>
      </c>
      <c r="J7324" s="1">
        <f t="shared" si="459"/>
        <v>7323</v>
      </c>
      <c r="K7324">
        <f t="shared" si="457"/>
        <v>4</v>
      </c>
      <c r="L7324">
        <f t="shared" si="458"/>
        <v>3</v>
      </c>
    </row>
    <row r="7325" spans="9:12" x14ac:dyDescent="0.25">
      <c r="I7325" t="str">
        <f t="shared" si="456"/>
        <v>Nei</v>
      </c>
      <c r="J7325" s="1">
        <f t="shared" si="459"/>
        <v>7324</v>
      </c>
      <c r="K7325">
        <f t="shared" si="457"/>
        <v>1</v>
      </c>
      <c r="L7325">
        <f t="shared" si="458"/>
        <v>3</v>
      </c>
    </row>
    <row r="7326" spans="9:12" x14ac:dyDescent="0.25">
      <c r="I7326" t="str">
        <f t="shared" si="456"/>
        <v>Nei</v>
      </c>
      <c r="J7326" s="1">
        <f t="shared" si="459"/>
        <v>7325</v>
      </c>
      <c r="K7326">
        <f t="shared" si="457"/>
        <v>5</v>
      </c>
      <c r="L7326">
        <f t="shared" si="458"/>
        <v>3</v>
      </c>
    </row>
    <row r="7327" spans="9:12" x14ac:dyDescent="0.25">
      <c r="I7327" t="str">
        <f t="shared" si="456"/>
        <v>Nei</v>
      </c>
      <c r="J7327" s="1">
        <f t="shared" si="459"/>
        <v>7326</v>
      </c>
      <c r="K7327">
        <f t="shared" si="457"/>
        <v>2</v>
      </c>
      <c r="L7327">
        <f t="shared" si="458"/>
        <v>3</v>
      </c>
    </row>
    <row r="7328" spans="9:12" x14ac:dyDescent="0.25">
      <c r="I7328" t="str">
        <f t="shared" si="456"/>
        <v>Nei</v>
      </c>
      <c r="J7328" s="1">
        <f t="shared" si="459"/>
        <v>7327</v>
      </c>
      <c r="K7328">
        <f t="shared" si="457"/>
        <v>6</v>
      </c>
      <c r="L7328">
        <f t="shared" si="458"/>
        <v>3</v>
      </c>
    </row>
    <row r="7329" spans="9:12" x14ac:dyDescent="0.25">
      <c r="I7329" t="str">
        <f t="shared" si="456"/>
        <v>Ja</v>
      </c>
      <c r="J7329" s="1">
        <f t="shared" si="459"/>
        <v>7328</v>
      </c>
      <c r="K7329">
        <f t="shared" si="457"/>
        <v>3</v>
      </c>
      <c r="L7329">
        <f t="shared" si="458"/>
        <v>3</v>
      </c>
    </row>
    <row r="7330" spans="9:12" x14ac:dyDescent="0.25">
      <c r="I7330" t="str">
        <f t="shared" si="456"/>
        <v>Nei</v>
      </c>
      <c r="J7330" s="1">
        <f t="shared" si="459"/>
        <v>7329</v>
      </c>
      <c r="K7330">
        <f t="shared" si="457"/>
        <v>0</v>
      </c>
      <c r="L7330">
        <f t="shared" si="458"/>
        <v>3</v>
      </c>
    </row>
    <row r="7331" spans="9:12" x14ac:dyDescent="0.25">
      <c r="I7331" t="str">
        <f t="shared" si="456"/>
        <v>Nei</v>
      </c>
      <c r="J7331" s="1">
        <f t="shared" si="459"/>
        <v>7330</v>
      </c>
      <c r="K7331">
        <f t="shared" si="457"/>
        <v>4</v>
      </c>
      <c r="L7331">
        <f t="shared" si="458"/>
        <v>3</v>
      </c>
    </row>
    <row r="7332" spans="9:12" x14ac:dyDescent="0.25">
      <c r="I7332" t="str">
        <f t="shared" si="456"/>
        <v>Nei</v>
      </c>
      <c r="J7332" s="1">
        <f t="shared" si="459"/>
        <v>7331</v>
      </c>
      <c r="K7332">
        <f t="shared" si="457"/>
        <v>1</v>
      </c>
      <c r="L7332">
        <f t="shared" si="458"/>
        <v>3</v>
      </c>
    </row>
    <row r="7333" spans="9:12" x14ac:dyDescent="0.25">
      <c r="I7333" t="str">
        <f t="shared" si="456"/>
        <v>Nei</v>
      </c>
      <c r="J7333" s="1">
        <f t="shared" si="459"/>
        <v>7332</v>
      </c>
      <c r="K7333">
        <f t="shared" si="457"/>
        <v>5</v>
      </c>
      <c r="L7333">
        <f t="shared" si="458"/>
        <v>3</v>
      </c>
    </row>
    <row r="7334" spans="9:12" x14ac:dyDescent="0.25">
      <c r="I7334" t="str">
        <f t="shared" si="456"/>
        <v>Nei</v>
      </c>
      <c r="J7334" s="1">
        <f t="shared" si="459"/>
        <v>7333</v>
      </c>
      <c r="K7334">
        <f t="shared" si="457"/>
        <v>2</v>
      </c>
      <c r="L7334">
        <f t="shared" si="458"/>
        <v>3</v>
      </c>
    </row>
    <row r="7335" spans="9:12" x14ac:dyDescent="0.25">
      <c r="I7335" t="str">
        <f t="shared" si="456"/>
        <v>Nei</v>
      </c>
      <c r="J7335" s="1">
        <f t="shared" si="459"/>
        <v>7334</v>
      </c>
      <c r="K7335">
        <f t="shared" si="457"/>
        <v>6</v>
      </c>
      <c r="L7335">
        <f t="shared" si="458"/>
        <v>3</v>
      </c>
    </row>
    <row r="7336" spans="9:12" x14ac:dyDescent="0.25">
      <c r="I7336" t="str">
        <f t="shared" si="456"/>
        <v>Ja</v>
      </c>
      <c r="J7336" s="1">
        <f t="shared" si="459"/>
        <v>7335</v>
      </c>
      <c r="K7336">
        <f t="shared" si="457"/>
        <v>3</v>
      </c>
      <c r="L7336">
        <f t="shared" si="458"/>
        <v>3</v>
      </c>
    </row>
    <row r="7337" spans="9:12" x14ac:dyDescent="0.25">
      <c r="I7337" t="str">
        <f t="shared" si="456"/>
        <v>Nei</v>
      </c>
      <c r="J7337" s="1">
        <f t="shared" si="459"/>
        <v>7336</v>
      </c>
      <c r="K7337">
        <f t="shared" si="457"/>
        <v>0</v>
      </c>
      <c r="L7337">
        <f t="shared" si="458"/>
        <v>3</v>
      </c>
    </row>
    <row r="7338" spans="9:12" x14ac:dyDescent="0.25">
      <c r="I7338" t="str">
        <f t="shared" si="456"/>
        <v>Nei</v>
      </c>
      <c r="J7338" s="1">
        <f t="shared" si="459"/>
        <v>7337</v>
      </c>
      <c r="K7338">
        <f t="shared" si="457"/>
        <v>4</v>
      </c>
      <c r="L7338">
        <f t="shared" si="458"/>
        <v>3</v>
      </c>
    </row>
    <row r="7339" spans="9:12" x14ac:dyDescent="0.25">
      <c r="I7339" t="str">
        <f t="shared" si="456"/>
        <v>Nei</v>
      </c>
      <c r="J7339" s="1">
        <f t="shared" si="459"/>
        <v>7338</v>
      </c>
      <c r="K7339">
        <f t="shared" si="457"/>
        <v>1</v>
      </c>
      <c r="L7339">
        <f t="shared" si="458"/>
        <v>3</v>
      </c>
    </row>
    <row r="7340" spans="9:12" x14ac:dyDescent="0.25">
      <c r="I7340" t="str">
        <f t="shared" si="456"/>
        <v>Nei</v>
      </c>
      <c r="J7340" s="1">
        <f t="shared" si="459"/>
        <v>7339</v>
      </c>
      <c r="K7340">
        <f t="shared" si="457"/>
        <v>5</v>
      </c>
      <c r="L7340">
        <f t="shared" si="458"/>
        <v>3</v>
      </c>
    </row>
    <row r="7341" spans="9:12" x14ac:dyDescent="0.25">
      <c r="I7341" t="str">
        <f t="shared" si="456"/>
        <v>Nei</v>
      </c>
      <c r="J7341" s="1">
        <f t="shared" si="459"/>
        <v>7340</v>
      </c>
      <c r="K7341">
        <f t="shared" si="457"/>
        <v>2</v>
      </c>
      <c r="L7341">
        <f t="shared" si="458"/>
        <v>3</v>
      </c>
    </row>
    <row r="7342" spans="9:12" x14ac:dyDescent="0.25">
      <c r="I7342" t="str">
        <f t="shared" si="456"/>
        <v>Nei</v>
      </c>
      <c r="J7342" s="1">
        <f t="shared" si="459"/>
        <v>7341</v>
      </c>
      <c r="K7342">
        <f t="shared" si="457"/>
        <v>6</v>
      </c>
      <c r="L7342">
        <f t="shared" si="458"/>
        <v>3</v>
      </c>
    </row>
    <row r="7343" spans="9:12" x14ac:dyDescent="0.25">
      <c r="I7343" t="str">
        <f t="shared" si="456"/>
        <v>Ja</v>
      </c>
      <c r="J7343" s="1">
        <f t="shared" si="459"/>
        <v>7342</v>
      </c>
      <c r="K7343">
        <f t="shared" si="457"/>
        <v>3</v>
      </c>
      <c r="L7343">
        <f t="shared" si="458"/>
        <v>3</v>
      </c>
    </row>
    <row r="7344" spans="9:12" x14ac:dyDescent="0.25">
      <c r="I7344" t="str">
        <f t="shared" si="456"/>
        <v>Nei</v>
      </c>
      <c r="J7344" s="1">
        <f t="shared" si="459"/>
        <v>7343</v>
      </c>
      <c r="K7344">
        <f t="shared" si="457"/>
        <v>0</v>
      </c>
      <c r="L7344">
        <f t="shared" si="458"/>
        <v>3</v>
      </c>
    </row>
    <row r="7345" spans="9:12" x14ac:dyDescent="0.25">
      <c r="I7345" t="str">
        <f t="shared" si="456"/>
        <v>Nei</v>
      </c>
      <c r="J7345" s="1">
        <f t="shared" si="459"/>
        <v>7344</v>
      </c>
      <c r="K7345">
        <f t="shared" si="457"/>
        <v>4</v>
      </c>
      <c r="L7345">
        <f t="shared" si="458"/>
        <v>3</v>
      </c>
    </row>
    <row r="7346" spans="9:12" x14ac:dyDescent="0.25">
      <c r="I7346" t="str">
        <f t="shared" si="456"/>
        <v>Nei</v>
      </c>
      <c r="J7346" s="1">
        <f t="shared" si="459"/>
        <v>7345</v>
      </c>
      <c r="K7346">
        <f t="shared" si="457"/>
        <v>1</v>
      </c>
      <c r="L7346">
        <f t="shared" si="458"/>
        <v>3</v>
      </c>
    </row>
    <row r="7347" spans="9:12" x14ac:dyDescent="0.25">
      <c r="I7347" t="str">
        <f t="shared" si="456"/>
        <v>Nei</v>
      </c>
      <c r="J7347" s="1">
        <f t="shared" si="459"/>
        <v>7346</v>
      </c>
      <c r="K7347">
        <f t="shared" si="457"/>
        <v>5</v>
      </c>
      <c r="L7347">
        <f t="shared" si="458"/>
        <v>3</v>
      </c>
    </row>
    <row r="7348" spans="9:12" x14ac:dyDescent="0.25">
      <c r="I7348" t="str">
        <f t="shared" si="456"/>
        <v>Nei</v>
      </c>
      <c r="J7348" s="1">
        <f t="shared" si="459"/>
        <v>7347</v>
      </c>
      <c r="K7348">
        <f t="shared" si="457"/>
        <v>2</v>
      </c>
      <c r="L7348">
        <f t="shared" si="458"/>
        <v>3</v>
      </c>
    </row>
    <row r="7349" spans="9:12" x14ac:dyDescent="0.25">
      <c r="I7349" t="str">
        <f t="shared" si="456"/>
        <v>Nei</v>
      </c>
      <c r="J7349" s="1">
        <f t="shared" si="459"/>
        <v>7348</v>
      </c>
      <c r="K7349">
        <f t="shared" si="457"/>
        <v>6</v>
      </c>
      <c r="L7349">
        <f t="shared" si="458"/>
        <v>3</v>
      </c>
    </row>
    <row r="7350" spans="9:12" x14ac:dyDescent="0.25">
      <c r="I7350" t="str">
        <f t="shared" si="456"/>
        <v>Ja</v>
      </c>
      <c r="J7350" s="1">
        <f t="shared" si="459"/>
        <v>7349</v>
      </c>
      <c r="K7350">
        <f t="shared" si="457"/>
        <v>3</v>
      </c>
      <c r="L7350">
        <f t="shared" si="458"/>
        <v>3</v>
      </c>
    </row>
    <row r="7351" spans="9:12" x14ac:dyDescent="0.25">
      <c r="I7351" t="str">
        <f t="shared" si="456"/>
        <v>Nei</v>
      </c>
      <c r="J7351" s="1">
        <f t="shared" si="459"/>
        <v>7350</v>
      </c>
      <c r="K7351">
        <f t="shared" si="457"/>
        <v>0</v>
      </c>
      <c r="L7351">
        <f t="shared" si="458"/>
        <v>3</v>
      </c>
    </row>
    <row r="7352" spans="9:12" x14ac:dyDescent="0.25">
      <c r="I7352" t="str">
        <f t="shared" si="456"/>
        <v>Nei</v>
      </c>
      <c r="J7352" s="1">
        <f t="shared" si="459"/>
        <v>7351</v>
      </c>
      <c r="K7352">
        <f t="shared" si="457"/>
        <v>4</v>
      </c>
      <c r="L7352">
        <f t="shared" si="458"/>
        <v>3</v>
      </c>
    </row>
    <row r="7353" spans="9:12" x14ac:dyDescent="0.25">
      <c r="I7353" t="str">
        <f t="shared" si="456"/>
        <v>Nei</v>
      </c>
      <c r="J7353" s="1">
        <f t="shared" si="459"/>
        <v>7352</v>
      </c>
      <c r="K7353">
        <f t="shared" si="457"/>
        <v>1</v>
      </c>
      <c r="L7353">
        <f t="shared" si="458"/>
        <v>3</v>
      </c>
    </row>
    <row r="7354" spans="9:12" x14ac:dyDescent="0.25">
      <c r="I7354" t="str">
        <f t="shared" si="456"/>
        <v>Nei</v>
      </c>
      <c r="J7354" s="1">
        <f t="shared" si="459"/>
        <v>7353</v>
      </c>
      <c r="K7354">
        <f t="shared" si="457"/>
        <v>5</v>
      </c>
      <c r="L7354">
        <f t="shared" si="458"/>
        <v>3</v>
      </c>
    </row>
    <row r="7355" spans="9:12" x14ac:dyDescent="0.25">
      <c r="I7355" t="str">
        <f t="shared" si="456"/>
        <v>Nei</v>
      </c>
      <c r="J7355" s="1">
        <f t="shared" si="459"/>
        <v>7354</v>
      </c>
      <c r="K7355">
        <f t="shared" si="457"/>
        <v>2</v>
      </c>
      <c r="L7355">
        <f t="shared" si="458"/>
        <v>3</v>
      </c>
    </row>
    <row r="7356" spans="9:12" x14ac:dyDescent="0.25">
      <c r="I7356" t="str">
        <f t="shared" si="456"/>
        <v>Nei</v>
      </c>
      <c r="J7356" s="1">
        <f t="shared" si="459"/>
        <v>7355</v>
      </c>
      <c r="K7356">
        <f t="shared" si="457"/>
        <v>6</v>
      </c>
      <c r="L7356">
        <f t="shared" si="458"/>
        <v>3</v>
      </c>
    </row>
    <row r="7357" spans="9:12" x14ac:dyDescent="0.25">
      <c r="I7357" t="str">
        <f t="shared" si="456"/>
        <v>Ja</v>
      </c>
      <c r="J7357" s="1">
        <f t="shared" si="459"/>
        <v>7356</v>
      </c>
      <c r="K7357">
        <f t="shared" si="457"/>
        <v>3</v>
      </c>
      <c r="L7357">
        <f t="shared" si="458"/>
        <v>3</v>
      </c>
    </row>
    <row r="7358" spans="9:12" x14ac:dyDescent="0.25">
      <c r="I7358" t="str">
        <f t="shared" si="456"/>
        <v>Nei</v>
      </c>
      <c r="J7358" s="1">
        <f t="shared" si="459"/>
        <v>7357</v>
      </c>
      <c r="K7358">
        <f t="shared" si="457"/>
        <v>0</v>
      </c>
      <c r="L7358">
        <f t="shared" si="458"/>
        <v>3</v>
      </c>
    </row>
    <row r="7359" spans="9:12" x14ac:dyDescent="0.25">
      <c r="I7359" t="str">
        <f t="shared" si="456"/>
        <v>Nei</v>
      </c>
      <c r="J7359" s="1">
        <f t="shared" si="459"/>
        <v>7358</v>
      </c>
      <c r="K7359">
        <f t="shared" si="457"/>
        <v>4</v>
      </c>
      <c r="L7359">
        <f t="shared" si="458"/>
        <v>3</v>
      </c>
    </row>
    <row r="7360" spans="9:12" x14ac:dyDescent="0.25">
      <c r="I7360" t="str">
        <f t="shared" si="456"/>
        <v>Nei</v>
      </c>
      <c r="J7360" s="1">
        <f t="shared" si="459"/>
        <v>7359</v>
      </c>
      <c r="K7360">
        <f t="shared" si="457"/>
        <v>1</v>
      </c>
      <c r="L7360">
        <f t="shared" si="458"/>
        <v>3</v>
      </c>
    </row>
    <row r="7361" spans="9:12" x14ac:dyDescent="0.25">
      <c r="I7361" t="str">
        <f t="shared" si="456"/>
        <v>Nei</v>
      </c>
      <c r="J7361" s="1">
        <f t="shared" si="459"/>
        <v>7360</v>
      </c>
      <c r="K7361">
        <f t="shared" si="457"/>
        <v>5</v>
      </c>
      <c r="L7361">
        <f t="shared" si="458"/>
        <v>3</v>
      </c>
    </row>
    <row r="7362" spans="9:12" x14ac:dyDescent="0.25">
      <c r="I7362" t="str">
        <f t="shared" ref="I7362:I7425" si="460">IF(K7362=L7362,"Ja","Nei")</f>
        <v>Nei</v>
      </c>
      <c r="J7362" s="1">
        <f t="shared" si="459"/>
        <v>7361</v>
      </c>
      <c r="K7362">
        <f t="shared" ref="K7362:K7425" si="461">MOD($B$9*J7362,$B$11)</f>
        <v>2</v>
      </c>
      <c r="L7362">
        <f t="shared" ref="L7362:L7425" si="462">MOD($B$10,$B$11)</f>
        <v>3</v>
      </c>
    </row>
    <row r="7363" spans="9:12" x14ac:dyDescent="0.25">
      <c r="I7363" t="str">
        <f t="shared" si="460"/>
        <v>Nei</v>
      </c>
      <c r="J7363" s="1">
        <f t="shared" si="459"/>
        <v>7362</v>
      </c>
      <c r="K7363">
        <f t="shared" si="461"/>
        <v>6</v>
      </c>
      <c r="L7363">
        <f t="shared" si="462"/>
        <v>3</v>
      </c>
    </row>
    <row r="7364" spans="9:12" x14ac:dyDescent="0.25">
      <c r="I7364" t="str">
        <f t="shared" si="460"/>
        <v>Ja</v>
      </c>
      <c r="J7364" s="1">
        <f t="shared" ref="J7364:J7427" si="463">J7363+1</f>
        <v>7363</v>
      </c>
      <c r="K7364">
        <f t="shared" si="461"/>
        <v>3</v>
      </c>
      <c r="L7364">
        <f t="shared" si="462"/>
        <v>3</v>
      </c>
    </row>
    <row r="7365" spans="9:12" x14ac:dyDescent="0.25">
      <c r="I7365" t="str">
        <f t="shared" si="460"/>
        <v>Nei</v>
      </c>
      <c r="J7365" s="1">
        <f t="shared" si="463"/>
        <v>7364</v>
      </c>
      <c r="K7365">
        <f t="shared" si="461"/>
        <v>0</v>
      </c>
      <c r="L7365">
        <f t="shared" si="462"/>
        <v>3</v>
      </c>
    </row>
    <row r="7366" spans="9:12" x14ac:dyDescent="0.25">
      <c r="I7366" t="str">
        <f t="shared" si="460"/>
        <v>Nei</v>
      </c>
      <c r="J7366" s="1">
        <f t="shared" si="463"/>
        <v>7365</v>
      </c>
      <c r="K7366">
        <f t="shared" si="461"/>
        <v>4</v>
      </c>
      <c r="L7366">
        <f t="shared" si="462"/>
        <v>3</v>
      </c>
    </row>
    <row r="7367" spans="9:12" x14ac:dyDescent="0.25">
      <c r="I7367" t="str">
        <f t="shared" si="460"/>
        <v>Nei</v>
      </c>
      <c r="J7367" s="1">
        <f t="shared" si="463"/>
        <v>7366</v>
      </c>
      <c r="K7367">
        <f t="shared" si="461"/>
        <v>1</v>
      </c>
      <c r="L7367">
        <f t="shared" si="462"/>
        <v>3</v>
      </c>
    </row>
    <row r="7368" spans="9:12" x14ac:dyDescent="0.25">
      <c r="I7368" t="str">
        <f t="shared" si="460"/>
        <v>Nei</v>
      </c>
      <c r="J7368" s="1">
        <f t="shared" si="463"/>
        <v>7367</v>
      </c>
      <c r="K7368">
        <f t="shared" si="461"/>
        <v>5</v>
      </c>
      <c r="L7368">
        <f t="shared" si="462"/>
        <v>3</v>
      </c>
    </row>
    <row r="7369" spans="9:12" x14ac:dyDescent="0.25">
      <c r="I7369" t="str">
        <f t="shared" si="460"/>
        <v>Nei</v>
      </c>
      <c r="J7369" s="1">
        <f t="shared" si="463"/>
        <v>7368</v>
      </c>
      <c r="K7369">
        <f t="shared" si="461"/>
        <v>2</v>
      </c>
      <c r="L7369">
        <f t="shared" si="462"/>
        <v>3</v>
      </c>
    </row>
    <row r="7370" spans="9:12" x14ac:dyDescent="0.25">
      <c r="I7370" t="str">
        <f t="shared" si="460"/>
        <v>Nei</v>
      </c>
      <c r="J7370" s="1">
        <f t="shared" si="463"/>
        <v>7369</v>
      </c>
      <c r="K7370">
        <f t="shared" si="461"/>
        <v>6</v>
      </c>
      <c r="L7370">
        <f t="shared" si="462"/>
        <v>3</v>
      </c>
    </row>
    <row r="7371" spans="9:12" x14ac:dyDescent="0.25">
      <c r="I7371" t="str">
        <f t="shared" si="460"/>
        <v>Ja</v>
      </c>
      <c r="J7371" s="1">
        <f t="shared" si="463"/>
        <v>7370</v>
      </c>
      <c r="K7371">
        <f t="shared" si="461"/>
        <v>3</v>
      </c>
      <c r="L7371">
        <f t="shared" si="462"/>
        <v>3</v>
      </c>
    </row>
    <row r="7372" spans="9:12" x14ac:dyDescent="0.25">
      <c r="I7372" t="str">
        <f t="shared" si="460"/>
        <v>Nei</v>
      </c>
      <c r="J7372" s="1">
        <f t="shared" si="463"/>
        <v>7371</v>
      </c>
      <c r="K7372">
        <f t="shared" si="461"/>
        <v>0</v>
      </c>
      <c r="L7372">
        <f t="shared" si="462"/>
        <v>3</v>
      </c>
    </row>
    <row r="7373" spans="9:12" x14ac:dyDescent="0.25">
      <c r="I7373" t="str">
        <f t="shared" si="460"/>
        <v>Nei</v>
      </c>
      <c r="J7373" s="1">
        <f t="shared" si="463"/>
        <v>7372</v>
      </c>
      <c r="K7373">
        <f t="shared" si="461"/>
        <v>4</v>
      </c>
      <c r="L7373">
        <f t="shared" si="462"/>
        <v>3</v>
      </c>
    </row>
    <row r="7374" spans="9:12" x14ac:dyDescent="0.25">
      <c r="I7374" t="str">
        <f t="shared" si="460"/>
        <v>Nei</v>
      </c>
      <c r="J7374" s="1">
        <f t="shared" si="463"/>
        <v>7373</v>
      </c>
      <c r="K7374">
        <f t="shared" si="461"/>
        <v>1</v>
      </c>
      <c r="L7374">
        <f t="shared" si="462"/>
        <v>3</v>
      </c>
    </row>
    <row r="7375" spans="9:12" x14ac:dyDescent="0.25">
      <c r="I7375" t="str">
        <f t="shared" si="460"/>
        <v>Nei</v>
      </c>
      <c r="J7375" s="1">
        <f t="shared" si="463"/>
        <v>7374</v>
      </c>
      <c r="K7375">
        <f t="shared" si="461"/>
        <v>5</v>
      </c>
      <c r="L7375">
        <f t="shared" si="462"/>
        <v>3</v>
      </c>
    </row>
    <row r="7376" spans="9:12" x14ac:dyDescent="0.25">
      <c r="I7376" t="str">
        <f t="shared" si="460"/>
        <v>Nei</v>
      </c>
      <c r="J7376" s="1">
        <f t="shared" si="463"/>
        <v>7375</v>
      </c>
      <c r="K7376">
        <f t="shared" si="461"/>
        <v>2</v>
      </c>
      <c r="L7376">
        <f t="shared" si="462"/>
        <v>3</v>
      </c>
    </row>
    <row r="7377" spans="9:12" x14ac:dyDescent="0.25">
      <c r="I7377" t="str">
        <f t="shared" si="460"/>
        <v>Nei</v>
      </c>
      <c r="J7377" s="1">
        <f t="shared" si="463"/>
        <v>7376</v>
      </c>
      <c r="K7377">
        <f t="shared" si="461"/>
        <v>6</v>
      </c>
      <c r="L7377">
        <f t="shared" si="462"/>
        <v>3</v>
      </c>
    </row>
    <row r="7378" spans="9:12" x14ac:dyDescent="0.25">
      <c r="I7378" t="str">
        <f t="shared" si="460"/>
        <v>Ja</v>
      </c>
      <c r="J7378" s="1">
        <f t="shared" si="463"/>
        <v>7377</v>
      </c>
      <c r="K7378">
        <f t="shared" si="461"/>
        <v>3</v>
      </c>
      <c r="L7378">
        <f t="shared" si="462"/>
        <v>3</v>
      </c>
    </row>
    <row r="7379" spans="9:12" x14ac:dyDescent="0.25">
      <c r="I7379" t="str">
        <f t="shared" si="460"/>
        <v>Nei</v>
      </c>
      <c r="J7379" s="1">
        <f t="shared" si="463"/>
        <v>7378</v>
      </c>
      <c r="K7379">
        <f t="shared" si="461"/>
        <v>0</v>
      </c>
      <c r="L7379">
        <f t="shared" si="462"/>
        <v>3</v>
      </c>
    </row>
    <row r="7380" spans="9:12" x14ac:dyDescent="0.25">
      <c r="I7380" t="str">
        <f t="shared" si="460"/>
        <v>Nei</v>
      </c>
      <c r="J7380" s="1">
        <f t="shared" si="463"/>
        <v>7379</v>
      </c>
      <c r="K7380">
        <f t="shared" si="461"/>
        <v>4</v>
      </c>
      <c r="L7380">
        <f t="shared" si="462"/>
        <v>3</v>
      </c>
    </row>
    <row r="7381" spans="9:12" x14ac:dyDescent="0.25">
      <c r="I7381" t="str">
        <f t="shared" si="460"/>
        <v>Nei</v>
      </c>
      <c r="J7381" s="1">
        <f t="shared" si="463"/>
        <v>7380</v>
      </c>
      <c r="K7381">
        <f t="shared" si="461"/>
        <v>1</v>
      </c>
      <c r="L7381">
        <f t="shared" si="462"/>
        <v>3</v>
      </c>
    </row>
    <row r="7382" spans="9:12" x14ac:dyDescent="0.25">
      <c r="I7382" t="str">
        <f t="shared" si="460"/>
        <v>Nei</v>
      </c>
      <c r="J7382" s="1">
        <f t="shared" si="463"/>
        <v>7381</v>
      </c>
      <c r="K7382">
        <f t="shared" si="461"/>
        <v>5</v>
      </c>
      <c r="L7382">
        <f t="shared" si="462"/>
        <v>3</v>
      </c>
    </row>
    <row r="7383" spans="9:12" x14ac:dyDescent="0.25">
      <c r="I7383" t="str">
        <f t="shared" si="460"/>
        <v>Nei</v>
      </c>
      <c r="J7383" s="1">
        <f t="shared" si="463"/>
        <v>7382</v>
      </c>
      <c r="K7383">
        <f t="shared" si="461"/>
        <v>2</v>
      </c>
      <c r="L7383">
        <f t="shared" si="462"/>
        <v>3</v>
      </c>
    </row>
    <row r="7384" spans="9:12" x14ac:dyDescent="0.25">
      <c r="I7384" t="str">
        <f t="shared" si="460"/>
        <v>Nei</v>
      </c>
      <c r="J7384" s="1">
        <f t="shared" si="463"/>
        <v>7383</v>
      </c>
      <c r="K7384">
        <f t="shared" si="461"/>
        <v>6</v>
      </c>
      <c r="L7384">
        <f t="shared" si="462"/>
        <v>3</v>
      </c>
    </row>
    <row r="7385" spans="9:12" x14ac:dyDescent="0.25">
      <c r="I7385" t="str">
        <f t="shared" si="460"/>
        <v>Ja</v>
      </c>
      <c r="J7385" s="1">
        <f t="shared" si="463"/>
        <v>7384</v>
      </c>
      <c r="K7385">
        <f t="shared" si="461"/>
        <v>3</v>
      </c>
      <c r="L7385">
        <f t="shared" si="462"/>
        <v>3</v>
      </c>
    </row>
    <row r="7386" spans="9:12" x14ac:dyDescent="0.25">
      <c r="I7386" t="str">
        <f t="shared" si="460"/>
        <v>Nei</v>
      </c>
      <c r="J7386" s="1">
        <f t="shared" si="463"/>
        <v>7385</v>
      </c>
      <c r="K7386">
        <f t="shared" si="461"/>
        <v>0</v>
      </c>
      <c r="L7386">
        <f t="shared" si="462"/>
        <v>3</v>
      </c>
    </row>
    <row r="7387" spans="9:12" x14ac:dyDescent="0.25">
      <c r="I7387" t="str">
        <f t="shared" si="460"/>
        <v>Nei</v>
      </c>
      <c r="J7387" s="1">
        <f t="shared" si="463"/>
        <v>7386</v>
      </c>
      <c r="K7387">
        <f t="shared" si="461"/>
        <v>4</v>
      </c>
      <c r="L7387">
        <f t="shared" si="462"/>
        <v>3</v>
      </c>
    </row>
    <row r="7388" spans="9:12" x14ac:dyDescent="0.25">
      <c r="I7388" t="str">
        <f t="shared" si="460"/>
        <v>Nei</v>
      </c>
      <c r="J7388" s="1">
        <f t="shared" si="463"/>
        <v>7387</v>
      </c>
      <c r="K7388">
        <f t="shared" si="461"/>
        <v>1</v>
      </c>
      <c r="L7388">
        <f t="shared" si="462"/>
        <v>3</v>
      </c>
    </row>
    <row r="7389" spans="9:12" x14ac:dyDescent="0.25">
      <c r="I7389" t="str">
        <f t="shared" si="460"/>
        <v>Nei</v>
      </c>
      <c r="J7389" s="1">
        <f t="shared" si="463"/>
        <v>7388</v>
      </c>
      <c r="K7389">
        <f t="shared" si="461"/>
        <v>5</v>
      </c>
      <c r="L7389">
        <f t="shared" si="462"/>
        <v>3</v>
      </c>
    </row>
    <row r="7390" spans="9:12" x14ac:dyDescent="0.25">
      <c r="I7390" t="str">
        <f t="shared" si="460"/>
        <v>Nei</v>
      </c>
      <c r="J7390" s="1">
        <f t="shared" si="463"/>
        <v>7389</v>
      </c>
      <c r="K7390">
        <f t="shared" si="461"/>
        <v>2</v>
      </c>
      <c r="L7390">
        <f t="shared" si="462"/>
        <v>3</v>
      </c>
    </row>
    <row r="7391" spans="9:12" x14ac:dyDescent="0.25">
      <c r="I7391" t="str">
        <f t="shared" si="460"/>
        <v>Nei</v>
      </c>
      <c r="J7391" s="1">
        <f t="shared" si="463"/>
        <v>7390</v>
      </c>
      <c r="K7391">
        <f t="shared" si="461"/>
        <v>6</v>
      </c>
      <c r="L7391">
        <f t="shared" si="462"/>
        <v>3</v>
      </c>
    </row>
    <row r="7392" spans="9:12" x14ac:dyDescent="0.25">
      <c r="I7392" t="str">
        <f t="shared" si="460"/>
        <v>Ja</v>
      </c>
      <c r="J7392" s="1">
        <f t="shared" si="463"/>
        <v>7391</v>
      </c>
      <c r="K7392">
        <f t="shared" si="461"/>
        <v>3</v>
      </c>
      <c r="L7392">
        <f t="shared" si="462"/>
        <v>3</v>
      </c>
    </row>
    <row r="7393" spans="9:12" x14ac:dyDescent="0.25">
      <c r="I7393" t="str">
        <f t="shared" si="460"/>
        <v>Nei</v>
      </c>
      <c r="J7393" s="1">
        <f t="shared" si="463"/>
        <v>7392</v>
      </c>
      <c r="K7393">
        <f t="shared" si="461"/>
        <v>0</v>
      </c>
      <c r="L7393">
        <f t="shared" si="462"/>
        <v>3</v>
      </c>
    </row>
    <row r="7394" spans="9:12" x14ac:dyDescent="0.25">
      <c r="I7394" t="str">
        <f t="shared" si="460"/>
        <v>Nei</v>
      </c>
      <c r="J7394" s="1">
        <f t="shared" si="463"/>
        <v>7393</v>
      </c>
      <c r="K7394">
        <f t="shared" si="461"/>
        <v>4</v>
      </c>
      <c r="L7394">
        <f t="shared" si="462"/>
        <v>3</v>
      </c>
    </row>
    <row r="7395" spans="9:12" x14ac:dyDescent="0.25">
      <c r="I7395" t="str">
        <f t="shared" si="460"/>
        <v>Nei</v>
      </c>
      <c r="J7395" s="1">
        <f t="shared" si="463"/>
        <v>7394</v>
      </c>
      <c r="K7395">
        <f t="shared" si="461"/>
        <v>1</v>
      </c>
      <c r="L7395">
        <f t="shared" si="462"/>
        <v>3</v>
      </c>
    </row>
    <row r="7396" spans="9:12" x14ac:dyDescent="0.25">
      <c r="I7396" t="str">
        <f t="shared" si="460"/>
        <v>Nei</v>
      </c>
      <c r="J7396" s="1">
        <f t="shared" si="463"/>
        <v>7395</v>
      </c>
      <c r="K7396">
        <f t="shared" si="461"/>
        <v>5</v>
      </c>
      <c r="L7396">
        <f t="shared" si="462"/>
        <v>3</v>
      </c>
    </row>
    <row r="7397" spans="9:12" x14ac:dyDescent="0.25">
      <c r="I7397" t="str">
        <f t="shared" si="460"/>
        <v>Nei</v>
      </c>
      <c r="J7397" s="1">
        <f t="shared" si="463"/>
        <v>7396</v>
      </c>
      <c r="K7397">
        <f t="shared" si="461"/>
        <v>2</v>
      </c>
      <c r="L7397">
        <f t="shared" si="462"/>
        <v>3</v>
      </c>
    </row>
    <row r="7398" spans="9:12" x14ac:dyDescent="0.25">
      <c r="I7398" t="str">
        <f t="shared" si="460"/>
        <v>Nei</v>
      </c>
      <c r="J7398" s="1">
        <f t="shared" si="463"/>
        <v>7397</v>
      </c>
      <c r="K7398">
        <f t="shared" si="461"/>
        <v>6</v>
      </c>
      <c r="L7398">
        <f t="shared" si="462"/>
        <v>3</v>
      </c>
    </row>
    <row r="7399" spans="9:12" x14ac:dyDescent="0.25">
      <c r="I7399" t="str">
        <f t="shared" si="460"/>
        <v>Ja</v>
      </c>
      <c r="J7399" s="1">
        <f t="shared" si="463"/>
        <v>7398</v>
      </c>
      <c r="K7399">
        <f t="shared" si="461"/>
        <v>3</v>
      </c>
      <c r="L7399">
        <f t="shared" si="462"/>
        <v>3</v>
      </c>
    </row>
    <row r="7400" spans="9:12" x14ac:dyDescent="0.25">
      <c r="I7400" t="str">
        <f t="shared" si="460"/>
        <v>Nei</v>
      </c>
      <c r="J7400" s="1">
        <f t="shared" si="463"/>
        <v>7399</v>
      </c>
      <c r="K7400">
        <f t="shared" si="461"/>
        <v>0</v>
      </c>
      <c r="L7400">
        <f t="shared" si="462"/>
        <v>3</v>
      </c>
    </row>
    <row r="7401" spans="9:12" x14ac:dyDescent="0.25">
      <c r="I7401" t="str">
        <f t="shared" si="460"/>
        <v>Nei</v>
      </c>
      <c r="J7401" s="1">
        <f t="shared" si="463"/>
        <v>7400</v>
      </c>
      <c r="K7401">
        <f t="shared" si="461"/>
        <v>4</v>
      </c>
      <c r="L7401">
        <f t="shared" si="462"/>
        <v>3</v>
      </c>
    </row>
    <row r="7402" spans="9:12" x14ac:dyDescent="0.25">
      <c r="I7402" t="str">
        <f t="shared" si="460"/>
        <v>Nei</v>
      </c>
      <c r="J7402" s="1">
        <f t="shared" si="463"/>
        <v>7401</v>
      </c>
      <c r="K7402">
        <f t="shared" si="461"/>
        <v>1</v>
      </c>
      <c r="L7402">
        <f t="shared" si="462"/>
        <v>3</v>
      </c>
    </row>
    <row r="7403" spans="9:12" x14ac:dyDescent="0.25">
      <c r="I7403" t="str">
        <f t="shared" si="460"/>
        <v>Nei</v>
      </c>
      <c r="J7403" s="1">
        <f t="shared" si="463"/>
        <v>7402</v>
      </c>
      <c r="K7403">
        <f t="shared" si="461"/>
        <v>5</v>
      </c>
      <c r="L7403">
        <f t="shared" si="462"/>
        <v>3</v>
      </c>
    </row>
    <row r="7404" spans="9:12" x14ac:dyDescent="0.25">
      <c r="I7404" t="str">
        <f t="shared" si="460"/>
        <v>Nei</v>
      </c>
      <c r="J7404" s="1">
        <f t="shared" si="463"/>
        <v>7403</v>
      </c>
      <c r="K7404">
        <f t="shared" si="461"/>
        <v>2</v>
      </c>
      <c r="L7404">
        <f t="shared" si="462"/>
        <v>3</v>
      </c>
    </row>
    <row r="7405" spans="9:12" x14ac:dyDescent="0.25">
      <c r="I7405" t="str">
        <f t="shared" si="460"/>
        <v>Nei</v>
      </c>
      <c r="J7405" s="1">
        <f t="shared" si="463"/>
        <v>7404</v>
      </c>
      <c r="K7405">
        <f t="shared" si="461"/>
        <v>6</v>
      </c>
      <c r="L7405">
        <f t="shared" si="462"/>
        <v>3</v>
      </c>
    </row>
    <row r="7406" spans="9:12" x14ac:dyDescent="0.25">
      <c r="I7406" t="str">
        <f t="shared" si="460"/>
        <v>Ja</v>
      </c>
      <c r="J7406" s="1">
        <f t="shared" si="463"/>
        <v>7405</v>
      </c>
      <c r="K7406">
        <f t="shared" si="461"/>
        <v>3</v>
      </c>
      <c r="L7406">
        <f t="shared" si="462"/>
        <v>3</v>
      </c>
    </row>
    <row r="7407" spans="9:12" x14ac:dyDescent="0.25">
      <c r="I7407" t="str">
        <f t="shared" si="460"/>
        <v>Nei</v>
      </c>
      <c r="J7407" s="1">
        <f t="shared" si="463"/>
        <v>7406</v>
      </c>
      <c r="K7407">
        <f t="shared" si="461"/>
        <v>0</v>
      </c>
      <c r="L7407">
        <f t="shared" si="462"/>
        <v>3</v>
      </c>
    </row>
    <row r="7408" spans="9:12" x14ac:dyDescent="0.25">
      <c r="I7408" t="str">
        <f t="shared" si="460"/>
        <v>Nei</v>
      </c>
      <c r="J7408" s="1">
        <f t="shared" si="463"/>
        <v>7407</v>
      </c>
      <c r="K7408">
        <f t="shared" si="461"/>
        <v>4</v>
      </c>
      <c r="L7408">
        <f t="shared" si="462"/>
        <v>3</v>
      </c>
    </row>
    <row r="7409" spans="9:12" x14ac:dyDescent="0.25">
      <c r="I7409" t="str">
        <f t="shared" si="460"/>
        <v>Nei</v>
      </c>
      <c r="J7409" s="1">
        <f t="shared" si="463"/>
        <v>7408</v>
      </c>
      <c r="K7409">
        <f t="shared" si="461"/>
        <v>1</v>
      </c>
      <c r="L7409">
        <f t="shared" si="462"/>
        <v>3</v>
      </c>
    </row>
    <row r="7410" spans="9:12" x14ac:dyDescent="0.25">
      <c r="I7410" t="str">
        <f t="shared" si="460"/>
        <v>Nei</v>
      </c>
      <c r="J7410" s="1">
        <f t="shared" si="463"/>
        <v>7409</v>
      </c>
      <c r="K7410">
        <f t="shared" si="461"/>
        <v>5</v>
      </c>
      <c r="L7410">
        <f t="shared" si="462"/>
        <v>3</v>
      </c>
    </row>
    <row r="7411" spans="9:12" x14ac:dyDescent="0.25">
      <c r="I7411" t="str">
        <f t="shared" si="460"/>
        <v>Nei</v>
      </c>
      <c r="J7411" s="1">
        <f t="shared" si="463"/>
        <v>7410</v>
      </c>
      <c r="K7411">
        <f t="shared" si="461"/>
        <v>2</v>
      </c>
      <c r="L7411">
        <f t="shared" si="462"/>
        <v>3</v>
      </c>
    </row>
    <row r="7412" spans="9:12" x14ac:dyDescent="0.25">
      <c r="I7412" t="str">
        <f t="shared" si="460"/>
        <v>Nei</v>
      </c>
      <c r="J7412" s="1">
        <f t="shared" si="463"/>
        <v>7411</v>
      </c>
      <c r="K7412">
        <f t="shared" si="461"/>
        <v>6</v>
      </c>
      <c r="L7412">
        <f t="shared" si="462"/>
        <v>3</v>
      </c>
    </row>
    <row r="7413" spans="9:12" x14ac:dyDescent="0.25">
      <c r="I7413" t="str">
        <f t="shared" si="460"/>
        <v>Ja</v>
      </c>
      <c r="J7413" s="1">
        <f t="shared" si="463"/>
        <v>7412</v>
      </c>
      <c r="K7413">
        <f t="shared" si="461"/>
        <v>3</v>
      </c>
      <c r="L7413">
        <f t="shared" si="462"/>
        <v>3</v>
      </c>
    </row>
    <row r="7414" spans="9:12" x14ac:dyDescent="0.25">
      <c r="I7414" t="str">
        <f t="shared" si="460"/>
        <v>Nei</v>
      </c>
      <c r="J7414" s="1">
        <f t="shared" si="463"/>
        <v>7413</v>
      </c>
      <c r="K7414">
        <f t="shared" si="461"/>
        <v>0</v>
      </c>
      <c r="L7414">
        <f t="shared" si="462"/>
        <v>3</v>
      </c>
    </row>
    <row r="7415" spans="9:12" x14ac:dyDescent="0.25">
      <c r="I7415" t="str">
        <f t="shared" si="460"/>
        <v>Nei</v>
      </c>
      <c r="J7415" s="1">
        <f t="shared" si="463"/>
        <v>7414</v>
      </c>
      <c r="K7415">
        <f t="shared" si="461"/>
        <v>4</v>
      </c>
      <c r="L7415">
        <f t="shared" si="462"/>
        <v>3</v>
      </c>
    </row>
    <row r="7416" spans="9:12" x14ac:dyDescent="0.25">
      <c r="I7416" t="str">
        <f t="shared" si="460"/>
        <v>Nei</v>
      </c>
      <c r="J7416" s="1">
        <f t="shared" si="463"/>
        <v>7415</v>
      </c>
      <c r="K7416">
        <f t="shared" si="461"/>
        <v>1</v>
      </c>
      <c r="L7416">
        <f t="shared" si="462"/>
        <v>3</v>
      </c>
    </row>
    <row r="7417" spans="9:12" x14ac:dyDescent="0.25">
      <c r="I7417" t="str">
        <f t="shared" si="460"/>
        <v>Nei</v>
      </c>
      <c r="J7417" s="1">
        <f t="shared" si="463"/>
        <v>7416</v>
      </c>
      <c r="K7417">
        <f t="shared" si="461"/>
        <v>5</v>
      </c>
      <c r="L7417">
        <f t="shared" si="462"/>
        <v>3</v>
      </c>
    </row>
    <row r="7418" spans="9:12" x14ac:dyDescent="0.25">
      <c r="I7418" t="str">
        <f t="shared" si="460"/>
        <v>Nei</v>
      </c>
      <c r="J7418" s="1">
        <f t="shared" si="463"/>
        <v>7417</v>
      </c>
      <c r="K7418">
        <f t="shared" si="461"/>
        <v>2</v>
      </c>
      <c r="L7418">
        <f t="shared" si="462"/>
        <v>3</v>
      </c>
    </row>
    <row r="7419" spans="9:12" x14ac:dyDescent="0.25">
      <c r="I7419" t="str">
        <f t="shared" si="460"/>
        <v>Nei</v>
      </c>
      <c r="J7419" s="1">
        <f t="shared" si="463"/>
        <v>7418</v>
      </c>
      <c r="K7419">
        <f t="shared" si="461"/>
        <v>6</v>
      </c>
      <c r="L7419">
        <f t="shared" si="462"/>
        <v>3</v>
      </c>
    </row>
    <row r="7420" spans="9:12" x14ac:dyDescent="0.25">
      <c r="I7420" t="str">
        <f t="shared" si="460"/>
        <v>Ja</v>
      </c>
      <c r="J7420" s="1">
        <f t="shared" si="463"/>
        <v>7419</v>
      </c>
      <c r="K7420">
        <f t="shared" si="461"/>
        <v>3</v>
      </c>
      <c r="L7420">
        <f t="shared" si="462"/>
        <v>3</v>
      </c>
    </row>
    <row r="7421" spans="9:12" x14ac:dyDescent="0.25">
      <c r="I7421" t="str">
        <f t="shared" si="460"/>
        <v>Nei</v>
      </c>
      <c r="J7421" s="1">
        <f t="shared" si="463"/>
        <v>7420</v>
      </c>
      <c r="K7421">
        <f t="shared" si="461"/>
        <v>0</v>
      </c>
      <c r="L7421">
        <f t="shared" si="462"/>
        <v>3</v>
      </c>
    </row>
    <row r="7422" spans="9:12" x14ac:dyDescent="0.25">
      <c r="I7422" t="str">
        <f t="shared" si="460"/>
        <v>Nei</v>
      </c>
      <c r="J7422" s="1">
        <f t="shared" si="463"/>
        <v>7421</v>
      </c>
      <c r="K7422">
        <f t="shared" si="461"/>
        <v>4</v>
      </c>
      <c r="L7422">
        <f t="shared" si="462"/>
        <v>3</v>
      </c>
    </row>
    <row r="7423" spans="9:12" x14ac:dyDescent="0.25">
      <c r="I7423" t="str">
        <f t="shared" si="460"/>
        <v>Nei</v>
      </c>
      <c r="J7423" s="1">
        <f t="shared" si="463"/>
        <v>7422</v>
      </c>
      <c r="K7423">
        <f t="shared" si="461"/>
        <v>1</v>
      </c>
      <c r="L7423">
        <f t="shared" si="462"/>
        <v>3</v>
      </c>
    </row>
    <row r="7424" spans="9:12" x14ac:dyDescent="0.25">
      <c r="I7424" t="str">
        <f t="shared" si="460"/>
        <v>Nei</v>
      </c>
      <c r="J7424" s="1">
        <f t="shared" si="463"/>
        <v>7423</v>
      </c>
      <c r="K7424">
        <f t="shared" si="461"/>
        <v>5</v>
      </c>
      <c r="L7424">
        <f t="shared" si="462"/>
        <v>3</v>
      </c>
    </row>
    <row r="7425" spans="9:12" x14ac:dyDescent="0.25">
      <c r="I7425" t="str">
        <f t="shared" si="460"/>
        <v>Nei</v>
      </c>
      <c r="J7425" s="1">
        <f t="shared" si="463"/>
        <v>7424</v>
      </c>
      <c r="K7425">
        <f t="shared" si="461"/>
        <v>2</v>
      </c>
      <c r="L7425">
        <f t="shared" si="462"/>
        <v>3</v>
      </c>
    </row>
    <row r="7426" spans="9:12" x14ac:dyDescent="0.25">
      <c r="I7426" t="str">
        <f t="shared" ref="I7426:I7489" si="464">IF(K7426=L7426,"Ja","Nei")</f>
        <v>Nei</v>
      </c>
      <c r="J7426" s="1">
        <f t="shared" si="463"/>
        <v>7425</v>
      </c>
      <c r="K7426">
        <f t="shared" ref="K7426:K7489" si="465">MOD($B$9*J7426,$B$11)</f>
        <v>6</v>
      </c>
      <c r="L7426">
        <f t="shared" ref="L7426:L7489" si="466">MOD($B$10,$B$11)</f>
        <v>3</v>
      </c>
    </row>
    <row r="7427" spans="9:12" x14ac:dyDescent="0.25">
      <c r="I7427" t="str">
        <f t="shared" si="464"/>
        <v>Ja</v>
      </c>
      <c r="J7427" s="1">
        <f t="shared" si="463"/>
        <v>7426</v>
      </c>
      <c r="K7427">
        <f t="shared" si="465"/>
        <v>3</v>
      </c>
      <c r="L7427">
        <f t="shared" si="466"/>
        <v>3</v>
      </c>
    </row>
    <row r="7428" spans="9:12" x14ac:dyDescent="0.25">
      <c r="I7428" t="str">
        <f t="shared" si="464"/>
        <v>Nei</v>
      </c>
      <c r="J7428" s="1">
        <f t="shared" ref="J7428:J7491" si="467">J7427+1</f>
        <v>7427</v>
      </c>
      <c r="K7428">
        <f t="shared" si="465"/>
        <v>0</v>
      </c>
      <c r="L7428">
        <f t="shared" si="466"/>
        <v>3</v>
      </c>
    </row>
    <row r="7429" spans="9:12" x14ac:dyDescent="0.25">
      <c r="I7429" t="str">
        <f t="shared" si="464"/>
        <v>Nei</v>
      </c>
      <c r="J7429" s="1">
        <f t="shared" si="467"/>
        <v>7428</v>
      </c>
      <c r="K7429">
        <f t="shared" si="465"/>
        <v>4</v>
      </c>
      <c r="L7429">
        <f t="shared" si="466"/>
        <v>3</v>
      </c>
    </row>
    <row r="7430" spans="9:12" x14ac:dyDescent="0.25">
      <c r="I7430" t="str">
        <f t="shared" si="464"/>
        <v>Nei</v>
      </c>
      <c r="J7430" s="1">
        <f t="shared" si="467"/>
        <v>7429</v>
      </c>
      <c r="K7430">
        <f t="shared" si="465"/>
        <v>1</v>
      </c>
      <c r="L7430">
        <f t="shared" si="466"/>
        <v>3</v>
      </c>
    </row>
    <row r="7431" spans="9:12" x14ac:dyDescent="0.25">
      <c r="I7431" t="str">
        <f t="shared" si="464"/>
        <v>Nei</v>
      </c>
      <c r="J7431" s="1">
        <f t="shared" si="467"/>
        <v>7430</v>
      </c>
      <c r="K7431">
        <f t="shared" si="465"/>
        <v>5</v>
      </c>
      <c r="L7431">
        <f t="shared" si="466"/>
        <v>3</v>
      </c>
    </row>
    <row r="7432" spans="9:12" x14ac:dyDescent="0.25">
      <c r="I7432" t="str">
        <f t="shared" si="464"/>
        <v>Nei</v>
      </c>
      <c r="J7432" s="1">
        <f t="shared" si="467"/>
        <v>7431</v>
      </c>
      <c r="K7432">
        <f t="shared" si="465"/>
        <v>2</v>
      </c>
      <c r="L7432">
        <f t="shared" si="466"/>
        <v>3</v>
      </c>
    </row>
    <row r="7433" spans="9:12" x14ac:dyDescent="0.25">
      <c r="I7433" t="str">
        <f t="shared" si="464"/>
        <v>Nei</v>
      </c>
      <c r="J7433" s="1">
        <f t="shared" si="467"/>
        <v>7432</v>
      </c>
      <c r="K7433">
        <f t="shared" si="465"/>
        <v>6</v>
      </c>
      <c r="L7433">
        <f t="shared" si="466"/>
        <v>3</v>
      </c>
    </row>
    <row r="7434" spans="9:12" x14ac:dyDescent="0.25">
      <c r="I7434" t="str">
        <f t="shared" si="464"/>
        <v>Ja</v>
      </c>
      <c r="J7434" s="1">
        <f t="shared" si="467"/>
        <v>7433</v>
      </c>
      <c r="K7434">
        <f t="shared" si="465"/>
        <v>3</v>
      </c>
      <c r="L7434">
        <f t="shared" si="466"/>
        <v>3</v>
      </c>
    </row>
    <row r="7435" spans="9:12" x14ac:dyDescent="0.25">
      <c r="I7435" t="str">
        <f t="shared" si="464"/>
        <v>Nei</v>
      </c>
      <c r="J7435" s="1">
        <f t="shared" si="467"/>
        <v>7434</v>
      </c>
      <c r="K7435">
        <f t="shared" si="465"/>
        <v>0</v>
      </c>
      <c r="L7435">
        <f t="shared" si="466"/>
        <v>3</v>
      </c>
    </row>
    <row r="7436" spans="9:12" x14ac:dyDescent="0.25">
      <c r="I7436" t="str">
        <f t="shared" si="464"/>
        <v>Nei</v>
      </c>
      <c r="J7436" s="1">
        <f t="shared" si="467"/>
        <v>7435</v>
      </c>
      <c r="K7436">
        <f t="shared" si="465"/>
        <v>4</v>
      </c>
      <c r="L7436">
        <f t="shared" si="466"/>
        <v>3</v>
      </c>
    </row>
    <row r="7437" spans="9:12" x14ac:dyDescent="0.25">
      <c r="I7437" t="str">
        <f t="shared" si="464"/>
        <v>Nei</v>
      </c>
      <c r="J7437" s="1">
        <f t="shared" si="467"/>
        <v>7436</v>
      </c>
      <c r="K7437">
        <f t="shared" si="465"/>
        <v>1</v>
      </c>
      <c r="L7437">
        <f t="shared" si="466"/>
        <v>3</v>
      </c>
    </row>
    <row r="7438" spans="9:12" x14ac:dyDescent="0.25">
      <c r="I7438" t="str">
        <f t="shared" si="464"/>
        <v>Nei</v>
      </c>
      <c r="J7438" s="1">
        <f t="shared" si="467"/>
        <v>7437</v>
      </c>
      <c r="K7438">
        <f t="shared" si="465"/>
        <v>5</v>
      </c>
      <c r="L7438">
        <f t="shared" si="466"/>
        <v>3</v>
      </c>
    </row>
    <row r="7439" spans="9:12" x14ac:dyDescent="0.25">
      <c r="I7439" t="str">
        <f t="shared" si="464"/>
        <v>Nei</v>
      </c>
      <c r="J7439" s="1">
        <f t="shared" si="467"/>
        <v>7438</v>
      </c>
      <c r="K7439">
        <f t="shared" si="465"/>
        <v>2</v>
      </c>
      <c r="L7439">
        <f t="shared" si="466"/>
        <v>3</v>
      </c>
    </row>
    <row r="7440" spans="9:12" x14ac:dyDescent="0.25">
      <c r="I7440" t="str">
        <f t="shared" si="464"/>
        <v>Nei</v>
      </c>
      <c r="J7440" s="1">
        <f t="shared" si="467"/>
        <v>7439</v>
      </c>
      <c r="K7440">
        <f t="shared" si="465"/>
        <v>6</v>
      </c>
      <c r="L7440">
        <f t="shared" si="466"/>
        <v>3</v>
      </c>
    </row>
    <row r="7441" spans="9:12" x14ac:dyDescent="0.25">
      <c r="I7441" t="str">
        <f t="shared" si="464"/>
        <v>Ja</v>
      </c>
      <c r="J7441" s="1">
        <f t="shared" si="467"/>
        <v>7440</v>
      </c>
      <c r="K7441">
        <f t="shared" si="465"/>
        <v>3</v>
      </c>
      <c r="L7441">
        <f t="shared" si="466"/>
        <v>3</v>
      </c>
    </row>
    <row r="7442" spans="9:12" x14ac:dyDescent="0.25">
      <c r="I7442" t="str">
        <f t="shared" si="464"/>
        <v>Nei</v>
      </c>
      <c r="J7442" s="1">
        <f t="shared" si="467"/>
        <v>7441</v>
      </c>
      <c r="K7442">
        <f t="shared" si="465"/>
        <v>0</v>
      </c>
      <c r="L7442">
        <f t="shared" si="466"/>
        <v>3</v>
      </c>
    </row>
    <row r="7443" spans="9:12" x14ac:dyDescent="0.25">
      <c r="I7443" t="str">
        <f t="shared" si="464"/>
        <v>Nei</v>
      </c>
      <c r="J7443" s="1">
        <f t="shared" si="467"/>
        <v>7442</v>
      </c>
      <c r="K7443">
        <f t="shared" si="465"/>
        <v>4</v>
      </c>
      <c r="L7443">
        <f t="shared" si="466"/>
        <v>3</v>
      </c>
    </row>
    <row r="7444" spans="9:12" x14ac:dyDescent="0.25">
      <c r="I7444" t="str">
        <f t="shared" si="464"/>
        <v>Nei</v>
      </c>
      <c r="J7444" s="1">
        <f t="shared" si="467"/>
        <v>7443</v>
      </c>
      <c r="K7444">
        <f t="shared" si="465"/>
        <v>1</v>
      </c>
      <c r="L7444">
        <f t="shared" si="466"/>
        <v>3</v>
      </c>
    </row>
    <row r="7445" spans="9:12" x14ac:dyDescent="0.25">
      <c r="I7445" t="str">
        <f t="shared" si="464"/>
        <v>Nei</v>
      </c>
      <c r="J7445" s="1">
        <f t="shared" si="467"/>
        <v>7444</v>
      </c>
      <c r="K7445">
        <f t="shared" si="465"/>
        <v>5</v>
      </c>
      <c r="L7445">
        <f t="shared" si="466"/>
        <v>3</v>
      </c>
    </row>
    <row r="7446" spans="9:12" x14ac:dyDescent="0.25">
      <c r="I7446" t="str">
        <f t="shared" si="464"/>
        <v>Nei</v>
      </c>
      <c r="J7446" s="1">
        <f t="shared" si="467"/>
        <v>7445</v>
      </c>
      <c r="K7446">
        <f t="shared" si="465"/>
        <v>2</v>
      </c>
      <c r="L7446">
        <f t="shared" si="466"/>
        <v>3</v>
      </c>
    </row>
    <row r="7447" spans="9:12" x14ac:dyDescent="0.25">
      <c r="I7447" t="str">
        <f t="shared" si="464"/>
        <v>Nei</v>
      </c>
      <c r="J7447" s="1">
        <f t="shared" si="467"/>
        <v>7446</v>
      </c>
      <c r="K7447">
        <f t="shared" si="465"/>
        <v>6</v>
      </c>
      <c r="L7447">
        <f t="shared" si="466"/>
        <v>3</v>
      </c>
    </row>
    <row r="7448" spans="9:12" x14ac:dyDescent="0.25">
      <c r="I7448" t="str">
        <f t="shared" si="464"/>
        <v>Ja</v>
      </c>
      <c r="J7448" s="1">
        <f t="shared" si="467"/>
        <v>7447</v>
      </c>
      <c r="K7448">
        <f t="shared" si="465"/>
        <v>3</v>
      </c>
      <c r="L7448">
        <f t="shared" si="466"/>
        <v>3</v>
      </c>
    </row>
    <row r="7449" spans="9:12" x14ac:dyDescent="0.25">
      <c r="I7449" t="str">
        <f t="shared" si="464"/>
        <v>Nei</v>
      </c>
      <c r="J7449" s="1">
        <f t="shared" si="467"/>
        <v>7448</v>
      </c>
      <c r="K7449">
        <f t="shared" si="465"/>
        <v>0</v>
      </c>
      <c r="L7449">
        <f t="shared" si="466"/>
        <v>3</v>
      </c>
    </row>
    <row r="7450" spans="9:12" x14ac:dyDescent="0.25">
      <c r="I7450" t="str">
        <f t="shared" si="464"/>
        <v>Nei</v>
      </c>
      <c r="J7450" s="1">
        <f t="shared" si="467"/>
        <v>7449</v>
      </c>
      <c r="K7450">
        <f t="shared" si="465"/>
        <v>4</v>
      </c>
      <c r="L7450">
        <f t="shared" si="466"/>
        <v>3</v>
      </c>
    </row>
    <row r="7451" spans="9:12" x14ac:dyDescent="0.25">
      <c r="I7451" t="str">
        <f t="shared" si="464"/>
        <v>Nei</v>
      </c>
      <c r="J7451" s="1">
        <f t="shared" si="467"/>
        <v>7450</v>
      </c>
      <c r="K7451">
        <f t="shared" si="465"/>
        <v>1</v>
      </c>
      <c r="L7451">
        <f t="shared" si="466"/>
        <v>3</v>
      </c>
    </row>
    <row r="7452" spans="9:12" x14ac:dyDescent="0.25">
      <c r="I7452" t="str">
        <f t="shared" si="464"/>
        <v>Nei</v>
      </c>
      <c r="J7452" s="1">
        <f t="shared" si="467"/>
        <v>7451</v>
      </c>
      <c r="K7452">
        <f t="shared" si="465"/>
        <v>5</v>
      </c>
      <c r="L7452">
        <f t="shared" si="466"/>
        <v>3</v>
      </c>
    </row>
    <row r="7453" spans="9:12" x14ac:dyDescent="0.25">
      <c r="I7453" t="str">
        <f t="shared" si="464"/>
        <v>Nei</v>
      </c>
      <c r="J7453" s="1">
        <f t="shared" si="467"/>
        <v>7452</v>
      </c>
      <c r="K7453">
        <f t="shared" si="465"/>
        <v>2</v>
      </c>
      <c r="L7453">
        <f t="shared" si="466"/>
        <v>3</v>
      </c>
    </row>
    <row r="7454" spans="9:12" x14ac:dyDescent="0.25">
      <c r="I7454" t="str">
        <f t="shared" si="464"/>
        <v>Nei</v>
      </c>
      <c r="J7454" s="1">
        <f t="shared" si="467"/>
        <v>7453</v>
      </c>
      <c r="K7454">
        <f t="shared" si="465"/>
        <v>6</v>
      </c>
      <c r="L7454">
        <f t="shared" si="466"/>
        <v>3</v>
      </c>
    </row>
    <row r="7455" spans="9:12" x14ac:dyDescent="0.25">
      <c r="I7455" t="str">
        <f t="shared" si="464"/>
        <v>Ja</v>
      </c>
      <c r="J7455" s="1">
        <f t="shared" si="467"/>
        <v>7454</v>
      </c>
      <c r="K7455">
        <f t="shared" si="465"/>
        <v>3</v>
      </c>
      <c r="L7455">
        <f t="shared" si="466"/>
        <v>3</v>
      </c>
    </row>
    <row r="7456" spans="9:12" x14ac:dyDescent="0.25">
      <c r="I7456" t="str">
        <f t="shared" si="464"/>
        <v>Nei</v>
      </c>
      <c r="J7456" s="1">
        <f t="shared" si="467"/>
        <v>7455</v>
      </c>
      <c r="K7456">
        <f t="shared" si="465"/>
        <v>0</v>
      </c>
      <c r="L7456">
        <f t="shared" si="466"/>
        <v>3</v>
      </c>
    </row>
    <row r="7457" spans="9:12" x14ac:dyDescent="0.25">
      <c r="I7457" t="str">
        <f t="shared" si="464"/>
        <v>Nei</v>
      </c>
      <c r="J7457" s="1">
        <f t="shared" si="467"/>
        <v>7456</v>
      </c>
      <c r="K7457">
        <f t="shared" si="465"/>
        <v>4</v>
      </c>
      <c r="L7457">
        <f t="shared" si="466"/>
        <v>3</v>
      </c>
    </row>
    <row r="7458" spans="9:12" x14ac:dyDescent="0.25">
      <c r="I7458" t="str">
        <f t="shared" si="464"/>
        <v>Nei</v>
      </c>
      <c r="J7458" s="1">
        <f t="shared" si="467"/>
        <v>7457</v>
      </c>
      <c r="K7458">
        <f t="shared" si="465"/>
        <v>1</v>
      </c>
      <c r="L7458">
        <f t="shared" si="466"/>
        <v>3</v>
      </c>
    </row>
    <row r="7459" spans="9:12" x14ac:dyDescent="0.25">
      <c r="I7459" t="str">
        <f t="shared" si="464"/>
        <v>Nei</v>
      </c>
      <c r="J7459" s="1">
        <f t="shared" si="467"/>
        <v>7458</v>
      </c>
      <c r="K7459">
        <f t="shared" si="465"/>
        <v>5</v>
      </c>
      <c r="L7459">
        <f t="shared" si="466"/>
        <v>3</v>
      </c>
    </row>
    <row r="7460" spans="9:12" x14ac:dyDescent="0.25">
      <c r="I7460" t="str">
        <f t="shared" si="464"/>
        <v>Nei</v>
      </c>
      <c r="J7460" s="1">
        <f t="shared" si="467"/>
        <v>7459</v>
      </c>
      <c r="K7460">
        <f t="shared" si="465"/>
        <v>2</v>
      </c>
      <c r="L7460">
        <f t="shared" si="466"/>
        <v>3</v>
      </c>
    </row>
    <row r="7461" spans="9:12" x14ac:dyDescent="0.25">
      <c r="I7461" t="str">
        <f t="shared" si="464"/>
        <v>Nei</v>
      </c>
      <c r="J7461" s="1">
        <f t="shared" si="467"/>
        <v>7460</v>
      </c>
      <c r="K7461">
        <f t="shared" si="465"/>
        <v>6</v>
      </c>
      <c r="L7461">
        <f t="shared" si="466"/>
        <v>3</v>
      </c>
    </row>
    <row r="7462" spans="9:12" x14ac:dyDescent="0.25">
      <c r="I7462" t="str">
        <f t="shared" si="464"/>
        <v>Ja</v>
      </c>
      <c r="J7462" s="1">
        <f t="shared" si="467"/>
        <v>7461</v>
      </c>
      <c r="K7462">
        <f t="shared" si="465"/>
        <v>3</v>
      </c>
      <c r="L7462">
        <f t="shared" si="466"/>
        <v>3</v>
      </c>
    </row>
    <row r="7463" spans="9:12" x14ac:dyDescent="0.25">
      <c r="I7463" t="str">
        <f t="shared" si="464"/>
        <v>Nei</v>
      </c>
      <c r="J7463" s="1">
        <f t="shared" si="467"/>
        <v>7462</v>
      </c>
      <c r="K7463">
        <f t="shared" si="465"/>
        <v>0</v>
      </c>
      <c r="L7463">
        <f t="shared" si="466"/>
        <v>3</v>
      </c>
    </row>
    <row r="7464" spans="9:12" x14ac:dyDescent="0.25">
      <c r="I7464" t="str">
        <f t="shared" si="464"/>
        <v>Nei</v>
      </c>
      <c r="J7464" s="1">
        <f t="shared" si="467"/>
        <v>7463</v>
      </c>
      <c r="K7464">
        <f t="shared" si="465"/>
        <v>4</v>
      </c>
      <c r="L7464">
        <f t="shared" si="466"/>
        <v>3</v>
      </c>
    </row>
    <row r="7465" spans="9:12" x14ac:dyDescent="0.25">
      <c r="I7465" t="str">
        <f t="shared" si="464"/>
        <v>Nei</v>
      </c>
      <c r="J7465" s="1">
        <f t="shared" si="467"/>
        <v>7464</v>
      </c>
      <c r="K7465">
        <f t="shared" si="465"/>
        <v>1</v>
      </c>
      <c r="L7465">
        <f t="shared" si="466"/>
        <v>3</v>
      </c>
    </row>
    <row r="7466" spans="9:12" x14ac:dyDescent="0.25">
      <c r="I7466" t="str">
        <f t="shared" si="464"/>
        <v>Nei</v>
      </c>
      <c r="J7466" s="1">
        <f t="shared" si="467"/>
        <v>7465</v>
      </c>
      <c r="K7466">
        <f t="shared" si="465"/>
        <v>5</v>
      </c>
      <c r="L7466">
        <f t="shared" si="466"/>
        <v>3</v>
      </c>
    </row>
    <row r="7467" spans="9:12" x14ac:dyDescent="0.25">
      <c r="I7467" t="str">
        <f t="shared" si="464"/>
        <v>Nei</v>
      </c>
      <c r="J7467" s="1">
        <f t="shared" si="467"/>
        <v>7466</v>
      </c>
      <c r="K7467">
        <f t="shared" si="465"/>
        <v>2</v>
      </c>
      <c r="L7467">
        <f t="shared" si="466"/>
        <v>3</v>
      </c>
    </row>
    <row r="7468" spans="9:12" x14ac:dyDescent="0.25">
      <c r="I7468" t="str">
        <f t="shared" si="464"/>
        <v>Nei</v>
      </c>
      <c r="J7468" s="1">
        <f t="shared" si="467"/>
        <v>7467</v>
      </c>
      <c r="K7468">
        <f t="shared" si="465"/>
        <v>6</v>
      </c>
      <c r="L7468">
        <f t="shared" si="466"/>
        <v>3</v>
      </c>
    </row>
    <row r="7469" spans="9:12" x14ac:dyDescent="0.25">
      <c r="I7469" t="str">
        <f t="shared" si="464"/>
        <v>Ja</v>
      </c>
      <c r="J7469" s="1">
        <f t="shared" si="467"/>
        <v>7468</v>
      </c>
      <c r="K7469">
        <f t="shared" si="465"/>
        <v>3</v>
      </c>
      <c r="L7469">
        <f t="shared" si="466"/>
        <v>3</v>
      </c>
    </row>
    <row r="7470" spans="9:12" x14ac:dyDescent="0.25">
      <c r="I7470" t="str">
        <f t="shared" si="464"/>
        <v>Nei</v>
      </c>
      <c r="J7470" s="1">
        <f t="shared" si="467"/>
        <v>7469</v>
      </c>
      <c r="K7470">
        <f t="shared" si="465"/>
        <v>0</v>
      </c>
      <c r="L7470">
        <f t="shared" si="466"/>
        <v>3</v>
      </c>
    </row>
    <row r="7471" spans="9:12" x14ac:dyDescent="0.25">
      <c r="I7471" t="str">
        <f t="shared" si="464"/>
        <v>Nei</v>
      </c>
      <c r="J7471" s="1">
        <f t="shared" si="467"/>
        <v>7470</v>
      </c>
      <c r="K7471">
        <f t="shared" si="465"/>
        <v>4</v>
      </c>
      <c r="L7471">
        <f t="shared" si="466"/>
        <v>3</v>
      </c>
    </row>
    <row r="7472" spans="9:12" x14ac:dyDescent="0.25">
      <c r="I7472" t="str">
        <f t="shared" si="464"/>
        <v>Nei</v>
      </c>
      <c r="J7472" s="1">
        <f t="shared" si="467"/>
        <v>7471</v>
      </c>
      <c r="K7472">
        <f t="shared" si="465"/>
        <v>1</v>
      </c>
      <c r="L7472">
        <f t="shared" si="466"/>
        <v>3</v>
      </c>
    </row>
    <row r="7473" spans="9:12" x14ac:dyDescent="0.25">
      <c r="I7473" t="str">
        <f t="shared" si="464"/>
        <v>Nei</v>
      </c>
      <c r="J7473" s="1">
        <f t="shared" si="467"/>
        <v>7472</v>
      </c>
      <c r="K7473">
        <f t="shared" si="465"/>
        <v>5</v>
      </c>
      <c r="L7473">
        <f t="shared" si="466"/>
        <v>3</v>
      </c>
    </row>
    <row r="7474" spans="9:12" x14ac:dyDescent="0.25">
      <c r="I7474" t="str">
        <f t="shared" si="464"/>
        <v>Nei</v>
      </c>
      <c r="J7474" s="1">
        <f t="shared" si="467"/>
        <v>7473</v>
      </c>
      <c r="K7474">
        <f t="shared" si="465"/>
        <v>2</v>
      </c>
      <c r="L7474">
        <f t="shared" si="466"/>
        <v>3</v>
      </c>
    </row>
    <row r="7475" spans="9:12" x14ac:dyDescent="0.25">
      <c r="I7475" t="str">
        <f t="shared" si="464"/>
        <v>Nei</v>
      </c>
      <c r="J7475" s="1">
        <f t="shared" si="467"/>
        <v>7474</v>
      </c>
      <c r="K7475">
        <f t="shared" si="465"/>
        <v>6</v>
      </c>
      <c r="L7475">
        <f t="shared" si="466"/>
        <v>3</v>
      </c>
    </row>
    <row r="7476" spans="9:12" x14ac:dyDescent="0.25">
      <c r="I7476" t="str">
        <f t="shared" si="464"/>
        <v>Ja</v>
      </c>
      <c r="J7476" s="1">
        <f t="shared" si="467"/>
        <v>7475</v>
      </c>
      <c r="K7476">
        <f t="shared" si="465"/>
        <v>3</v>
      </c>
      <c r="L7476">
        <f t="shared" si="466"/>
        <v>3</v>
      </c>
    </row>
    <row r="7477" spans="9:12" x14ac:dyDescent="0.25">
      <c r="I7477" t="str">
        <f t="shared" si="464"/>
        <v>Nei</v>
      </c>
      <c r="J7477" s="1">
        <f t="shared" si="467"/>
        <v>7476</v>
      </c>
      <c r="K7477">
        <f t="shared" si="465"/>
        <v>0</v>
      </c>
      <c r="L7477">
        <f t="shared" si="466"/>
        <v>3</v>
      </c>
    </row>
    <row r="7478" spans="9:12" x14ac:dyDescent="0.25">
      <c r="I7478" t="str">
        <f t="shared" si="464"/>
        <v>Nei</v>
      </c>
      <c r="J7478" s="1">
        <f t="shared" si="467"/>
        <v>7477</v>
      </c>
      <c r="K7478">
        <f t="shared" si="465"/>
        <v>4</v>
      </c>
      <c r="L7478">
        <f t="shared" si="466"/>
        <v>3</v>
      </c>
    </row>
    <row r="7479" spans="9:12" x14ac:dyDescent="0.25">
      <c r="I7479" t="str">
        <f t="shared" si="464"/>
        <v>Nei</v>
      </c>
      <c r="J7479" s="1">
        <f t="shared" si="467"/>
        <v>7478</v>
      </c>
      <c r="K7479">
        <f t="shared" si="465"/>
        <v>1</v>
      </c>
      <c r="L7479">
        <f t="shared" si="466"/>
        <v>3</v>
      </c>
    </row>
    <row r="7480" spans="9:12" x14ac:dyDescent="0.25">
      <c r="I7480" t="str">
        <f t="shared" si="464"/>
        <v>Nei</v>
      </c>
      <c r="J7480" s="1">
        <f t="shared" si="467"/>
        <v>7479</v>
      </c>
      <c r="K7480">
        <f t="shared" si="465"/>
        <v>5</v>
      </c>
      <c r="L7480">
        <f t="shared" si="466"/>
        <v>3</v>
      </c>
    </row>
    <row r="7481" spans="9:12" x14ac:dyDescent="0.25">
      <c r="I7481" t="str">
        <f t="shared" si="464"/>
        <v>Nei</v>
      </c>
      <c r="J7481" s="1">
        <f t="shared" si="467"/>
        <v>7480</v>
      </c>
      <c r="K7481">
        <f t="shared" si="465"/>
        <v>2</v>
      </c>
      <c r="L7481">
        <f t="shared" si="466"/>
        <v>3</v>
      </c>
    </row>
    <row r="7482" spans="9:12" x14ac:dyDescent="0.25">
      <c r="I7482" t="str">
        <f t="shared" si="464"/>
        <v>Nei</v>
      </c>
      <c r="J7482" s="1">
        <f t="shared" si="467"/>
        <v>7481</v>
      </c>
      <c r="K7482">
        <f t="shared" si="465"/>
        <v>6</v>
      </c>
      <c r="L7482">
        <f t="shared" si="466"/>
        <v>3</v>
      </c>
    </row>
    <row r="7483" spans="9:12" x14ac:dyDescent="0.25">
      <c r="I7483" t="str">
        <f t="shared" si="464"/>
        <v>Ja</v>
      </c>
      <c r="J7483" s="1">
        <f t="shared" si="467"/>
        <v>7482</v>
      </c>
      <c r="K7483">
        <f t="shared" si="465"/>
        <v>3</v>
      </c>
      <c r="L7483">
        <f t="shared" si="466"/>
        <v>3</v>
      </c>
    </row>
    <row r="7484" spans="9:12" x14ac:dyDescent="0.25">
      <c r="I7484" t="str">
        <f t="shared" si="464"/>
        <v>Nei</v>
      </c>
      <c r="J7484" s="1">
        <f t="shared" si="467"/>
        <v>7483</v>
      </c>
      <c r="K7484">
        <f t="shared" si="465"/>
        <v>0</v>
      </c>
      <c r="L7484">
        <f t="shared" si="466"/>
        <v>3</v>
      </c>
    </row>
    <row r="7485" spans="9:12" x14ac:dyDescent="0.25">
      <c r="I7485" t="str">
        <f t="shared" si="464"/>
        <v>Nei</v>
      </c>
      <c r="J7485" s="1">
        <f t="shared" si="467"/>
        <v>7484</v>
      </c>
      <c r="K7485">
        <f t="shared" si="465"/>
        <v>4</v>
      </c>
      <c r="L7485">
        <f t="shared" si="466"/>
        <v>3</v>
      </c>
    </row>
    <row r="7486" spans="9:12" x14ac:dyDescent="0.25">
      <c r="I7486" t="str">
        <f t="shared" si="464"/>
        <v>Nei</v>
      </c>
      <c r="J7486" s="1">
        <f t="shared" si="467"/>
        <v>7485</v>
      </c>
      <c r="K7486">
        <f t="shared" si="465"/>
        <v>1</v>
      </c>
      <c r="L7486">
        <f t="shared" si="466"/>
        <v>3</v>
      </c>
    </row>
    <row r="7487" spans="9:12" x14ac:dyDescent="0.25">
      <c r="I7487" t="str">
        <f t="shared" si="464"/>
        <v>Nei</v>
      </c>
      <c r="J7487" s="1">
        <f t="shared" si="467"/>
        <v>7486</v>
      </c>
      <c r="K7487">
        <f t="shared" si="465"/>
        <v>5</v>
      </c>
      <c r="L7487">
        <f t="shared" si="466"/>
        <v>3</v>
      </c>
    </row>
    <row r="7488" spans="9:12" x14ac:dyDescent="0.25">
      <c r="I7488" t="str">
        <f t="shared" si="464"/>
        <v>Nei</v>
      </c>
      <c r="J7488" s="1">
        <f t="shared" si="467"/>
        <v>7487</v>
      </c>
      <c r="K7488">
        <f t="shared" si="465"/>
        <v>2</v>
      </c>
      <c r="L7488">
        <f t="shared" si="466"/>
        <v>3</v>
      </c>
    </row>
    <row r="7489" spans="9:12" x14ac:dyDescent="0.25">
      <c r="I7489" t="str">
        <f t="shared" si="464"/>
        <v>Nei</v>
      </c>
      <c r="J7489" s="1">
        <f t="shared" si="467"/>
        <v>7488</v>
      </c>
      <c r="K7489">
        <f t="shared" si="465"/>
        <v>6</v>
      </c>
      <c r="L7489">
        <f t="shared" si="466"/>
        <v>3</v>
      </c>
    </row>
    <row r="7490" spans="9:12" x14ac:dyDescent="0.25">
      <c r="I7490" t="str">
        <f t="shared" ref="I7490:I7553" si="468">IF(K7490=L7490,"Ja","Nei")</f>
        <v>Ja</v>
      </c>
      <c r="J7490" s="1">
        <f t="shared" si="467"/>
        <v>7489</v>
      </c>
      <c r="K7490">
        <f t="shared" ref="K7490:K7553" si="469">MOD($B$9*J7490,$B$11)</f>
        <v>3</v>
      </c>
      <c r="L7490">
        <f t="shared" ref="L7490:L7553" si="470">MOD($B$10,$B$11)</f>
        <v>3</v>
      </c>
    </row>
    <row r="7491" spans="9:12" x14ac:dyDescent="0.25">
      <c r="I7491" t="str">
        <f t="shared" si="468"/>
        <v>Nei</v>
      </c>
      <c r="J7491" s="1">
        <f t="shared" si="467"/>
        <v>7490</v>
      </c>
      <c r="K7491">
        <f t="shared" si="469"/>
        <v>0</v>
      </c>
      <c r="L7491">
        <f t="shared" si="470"/>
        <v>3</v>
      </c>
    </row>
    <row r="7492" spans="9:12" x14ac:dyDescent="0.25">
      <c r="I7492" t="str">
        <f t="shared" si="468"/>
        <v>Nei</v>
      </c>
      <c r="J7492" s="1">
        <f t="shared" ref="J7492:J7555" si="471">J7491+1</f>
        <v>7491</v>
      </c>
      <c r="K7492">
        <f t="shared" si="469"/>
        <v>4</v>
      </c>
      <c r="L7492">
        <f t="shared" si="470"/>
        <v>3</v>
      </c>
    </row>
    <row r="7493" spans="9:12" x14ac:dyDescent="0.25">
      <c r="I7493" t="str">
        <f t="shared" si="468"/>
        <v>Nei</v>
      </c>
      <c r="J7493" s="1">
        <f t="shared" si="471"/>
        <v>7492</v>
      </c>
      <c r="K7493">
        <f t="shared" si="469"/>
        <v>1</v>
      </c>
      <c r="L7493">
        <f t="shared" si="470"/>
        <v>3</v>
      </c>
    </row>
    <row r="7494" spans="9:12" x14ac:dyDescent="0.25">
      <c r="I7494" t="str">
        <f t="shared" si="468"/>
        <v>Nei</v>
      </c>
      <c r="J7494" s="1">
        <f t="shared" si="471"/>
        <v>7493</v>
      </c>
      <c r="K7494">
        <f t="shared" si="469"/>
        <v>5</v>
      </c>
      <c r="L7494">
        <f t="shared" si="470"/>
        <v>3</v>
      </c>
    </row>
    <row r="7495" spans="9:12" x14ac:dyDescent="0.25">
      <c r="I7495" t="str">
        <f t="shared" si="468"/>
        <v>Nei</v>
      </c>
      <c r="J7495" s="1">
        <f t="shared" si="471"/>
        <v>7494</v>
      </c>
      <c r="K7495">
        <f t="shared" si="469"/>
        <v>2</v>
      </c>
      <c r="L7495">
        <f t="shared" si="470"/>
        <v>3</v>
      </c>
    </row>
    <row r="7496" spans="9:12" x14ac:dyDescent="0.25">
      <c r="I7496" t="str">
        <f t="shared" si="468"/>
        <v>Nei</v>
      </c>
      <c r="J7496" s="1">
        <f t="shared" si="471"/>
        <v>7495</v>
      </c>
      <c r="K7496">
        <f t="shared" si="469"/>
        <v>6</v>
      </c>
      <c r="L7496">
        <f t="shared" si="470"/>
        <v>3</v>
      </c>
    </row>
    <row r="7497" spans="9:12" x14ac:dyDescent="0.25">
      <c r="I7497" t="str">
        <f t="shared" si="468"/>
        <v>Ja</v>
      </c>
      <c r="J7497" s="1">
        <f t="shared" si="471"/>
        <v>7496</v>
      </c>
      <c r="K7497">
        <f t="shared" si="469"/>
        <v>3</v>
      </c>
      <c r="L7497">
        <f t="shared" si="470"/>
        <v>3</v>
      </c>
    </row>
    <row r="7498" spans="9:12" x14ac:dyDescent="0.25">
      <c r="I7498" t="str">
        <f t="shared" si="468"/>
        <v>Nei</v>
      </c>
      <c r="J7498" s="1">
        <f t="shared" si="471"/>
        <v>7497</v>
      </c>
      <c r="K7498">
        <f t="shared" si="469"/>
        <v>0</v>
      </c>
      <c r="L7498">
        <f t="shared" si="470"/>
        <v>3</v>
      </c>
    </row>
    <row r="7499" spans="9:12" x14ac:dyDescent="0.25">
      <c r="I7499" t="str">
        <f t="shared" si="468"/>
        <v>Nei</v>
      </c>
      <c r="J7499" s="1">
        <f t="shared" si="471"/>
        <v>7498</v>
      </c>
      <c r="K7499">
        <f t="shared" si="469"/>
        <v>4</v>
      </c>
      <c r="L7499">
        <f t="shared" si="470"/>
        <v>3</v>
      </c>
    </row>
    <row r="7500" spans="9:12" x14ac:dyDescent="0.25">
      <c r="I7500" t="str">
        <f t="shared" si="468"/>
        <v>Nei</v>
      </c>
      <c r="J7500" s="1">
        <f t="shared" si="471"/>
        <v>7499</v>
      </c>
      <c r="K7500">
        <f t="shared" si="469"/>
        <v>1</v>
      </c>
      <c r="L7500">
        <f t="shared" si="470"/>
        <v>3</v>
      </c>
    </row>
    <row r="7501" spans="9:12" x14ac:dyDescent="0.25">
      <c r="I7501" t="str">
        <f t="shared" si="468"/>
        <v>Nei</v>
      </c>
      <c r="J7501" s="1">
        <f t="shared" si="471"/>
        <v>7500</v>
      </c>
      <c r="K7501">
        <f t="shared" si="469"/>
        <v>5</v>
      </c>
      <c r="L7501">
        <f t="shared" si="470"/>
        <v>3</v>
      </c>
    </row>
    <row r="7502" spans="9:12" x14ac:dyDescent="0.25">
      <c r="I7502" t="str">
        <f t="shared" si="468"/>
        <v>Nei</v>
      </c>
      <c r="J7502" s="1">
        <f t="shared" si="471"/>
        <v>7501</v>
      </c>
      <c r="K7502">
        <f t="shared" si="469"/>
        <v>2</v>
      </c>
      <c r="L7502">
        <f t="shared" si="470"/>
        <v>3</v>
      </c>
    </row>
    <row r="7503" spans="9:12" x14ac:dyDescent="0.25">
      <c r="I7503" t="str">
        <f t="shared" si="468"/>
        <v>Nei</v>
      </c>
      <c r="J7503" s="1">
        <f t="shared" si="471"/>
        <v>7502</v>
      </c>
      <c r="K7503">
        <f t="shared" si="469"/>
        <v>6</v>
      </c>
      <c r="L7503">
        <f t="shared" si="470"/>
        <v>3</v>
      </c>
    </row>
    <row r="7504" spans="9:12" x14ac:dyDescent="0.25">
      <c r="I7504" t="str">
        <f t="shared" si="468"/>
        <v>Ja</v>
      </c>
      <c r="J7504" s="1">
        <f t="shared" si="471"/>
        <v>7503</v>
      </c>
      <c r="K7504">
        <f t="shared" si="469"/>
        <v>3</v>
      </c>
      <c r="L7504">
        <f t="shared" si="470"/>
        <v>3</v>
      </c>
    </row>
    <row r="7505" spans="9:12" x14ac:dyDescent="0.25">
      <c r="I7505" t="str">
        <f t="shared" si="468"/>
        <v>Nei</v>
      </c>
      <c r="J7505" s="1">
        <f t="shared" si="471"/>
        <v>7504</v>
      </c>
      <c r="K7505">
        <f t="shared" si="469"/>
        <v>0</v>
      </c>
      <c r="L7505">
        <f t="shared" si="470"/>
        <v>3</v>
      </c>
    </row>
    <row r="7506" spans="9:12" x14ac:dyDescent="0.25">
      <c r="I7506" t="str">
        <f t="shared" si="468"/>
        <v>Nei</v>
      </c>
      <c r="J7506" s="1">
        <f t="shared" si="471"/>
        <v>7505</v>
      </c>
      <c r="K7506">
        <f t="shared" si="469"/>
        <v>4</v>
      </c>
      <c r="L7506">
        <f t="shared" si="470"/>
        <v>3</v>
      </c>
    </row>
    <row r="7507" spans="9:12" x14ac:dyDescent="0.25">
      <c r="I7507" t="str">
        <f t="shared" si="468"/>
        <v>Nei</v>
      </c>
      <c r="J7507" s="1">
        <f t="shared" si="471"/>
        <v>7506</v>
      </c>
      <c r="K7507">
        <f t="shared" si="469"/>
        <v>1</v>
      </c>
      <c r="L7507">
        <f t="shared" si="470"/>
        <v>3</v>
      </c>
    </row>
    <row r="7508" spans="9:12" x14ac:dyDescent="0.25">
      <c r="I7508" t="str">
        <f t="shared" si="468"/>
        <v>Nei</v>
      </c>
      <c r="J7508" s="1">
        <f t="shared" si="471"/>
        <v>7507</v>
      </c>
      <c r="K7508">
        <f t="shared" si="469"/>
        <v>5</v>
      </c>
      <c r="L7508">
        <f t="shared" si="470"/>
        <v>3</v>
      </c>
    </row>
    <row r="7509" spans="9:12" x14ac:dyDescent="0.25">
      <c r="I7509" t="str">
        <f t="shared" si="468"/>
        <v>Nei</v>
      </c>
      <c r="J7509" s="1">
        <f t="shared" si="471"/>
        <v>7508</v>
      </c>
      <c r="K7509">
        <f t="shared" si="469"/>
        <v>2</v>
      </c>
      <c r="L7509">
        <f t="shared" si="470"/>
        <v>3</v>
      </c>
    </row>
    <row r="7510" spans="9:12" x14ac:dyDescent="0.25">
      <c r="I7510" t="str">
        <f t="shared" si="468"/>
        <v>Nei</v>
      </c>
      <c r="J7510" s="1">
        <f t="shared" si="471"/>
        <v>7509</v>
      </c>
      <c r="K7510">
        <f t="shared" si="469"/>
        <v>6</v>
      </c>
      <c r="L7510">
        <f t="shared" si="470"/>
        <v>3</v>
      </c>
    </row>
    <row r="7511" spans="9:12" x14ac:dyDescent="0.25">
      <c r="I7511" t="str">
        <f t="shared" si="468"/>
        <v>Ja</v>
      </c>
      <c r="J7511" s="1">
        <f t="shared" si="471"/>
        <v>7510</v>
      </c>
      <c r="K7511">
        <f t="shared" si="469"/>
        <v>3</v>
      </c>
      <c r="L7511">
        <f t="shared" si="470"/>
        <v>3</v>
      </c>
    </row>
    <row r="7512" spans="9:12" x14ac:dyDescent="0.25">
      <c r="I7512" t="str">
        <f t="shared" si="468"/>
        <v>Nei</v>
      </c>
      <c r="J7512" s="1">
        <f t="shared" si="471"/>
        <v>7511</v>
      </c>
      <c r="K7512">
        <f t="shared" si="469"/>
        <v>0</v>
      </c>
      <c r="L7512">
        <f t="shared" si="470"/>
        <v>3</v>
      </c>
    </row>
    <row r="7513" spans="9:12" x14ac:dyDescent="0.25">
      <c r="I7513" t="str">
        <f t="shared" si="468"/>
        <v>Nei</v>
      </c>
      <c r="J7513" s="1">
        <f t="shared" si="471"/>
        <v>7512</v>
      </c>
      <c r="K7513">
        <f t="shared" si="469"/>
        <v>4</v>
      </c>
      <c r="L7513">
        <f t="shared" si="470"/>
        <v>3</v>
      </c>
    </row>
    <row r="7514" spans="9:12" x14ac:dyDescent="0.25">
      <c r="I7514" t="str">
        <f t="shared" si="468"/>
        <v>Nei</v>
      </c>
      <c r="J7514" s="1">
        <f t="shared" si="471"/>
        <v>7513</v>
      </c>
      <c r="K7514">
        <f t="shared" si="469"/>
        <v>1</v>
      </c>
      <c r="L7514">
        <f t="shared" si="470"/>
        <v>3</v>
      </c>
    </row>
    <row r="7515" spans="9:12" x14ac:dyDescent="0.25">
      <c r="I7515" t="str">
        <f t="shared" si="468"/>
        <v>Nei</v>
      </c>
      <c r="J7515" s="1">
        <f t="shared" si="471"/>
        <v>7514</v>
      </c>
      <c r="K7515">
        <f t="shared" si="469"/>
        <v>5</v>
      </c>
      <c r="L7515">
        <f t="shared" si="470"/>
        <v>3</v>
      </c>
    </row>
    <row r="7516" spans="9:12" x14ac:dyDescent="0.25">
      <c r="I7516" t="str">
        <f t="shared" si="468"/>
        <v>Nei</v>
      </c>
      <c r="J7516" s="1">
        <f t="shared" si="471"/>
        <v>7515</v>
      </c>
      <c r="K7516">
        <f t="shared" si="469"/>
        <v>2</v>
      </c>
      <c r="L7516">
        <f t="shared" si="470"/>
        <v>3</v>
      </c>
    </row>
    <row r="7517" spans="9:12" x14ac:dyDescent="0.25">
      <c r="I7517" t="str">
        <f t="shared" si="468"/>
        <v>Nei</v>
      </c>
      <c r="J7517" s="1">
        <f t="shared" si="471"/>
        <v>7516</v>
      </c>
      <c r="K7517">
        <f t="shared" si="469"/>
        <v>6</v>
      </c>
      <c r="L7517">
        <f t="shared" si="470"/>
        <v>3</v>
      </c>
    </row>
    <row r="7518" spans="9:12" x14ac:dyDescent="0.25">
      <c r="I7518" t="str">
        <f t="shared" si="468"/>
        <v>Ja</v>
      </c>
      <c r="J7518" s="1">
        <f t="shared" si="471"/>
        <v>7517</v>
      </c>
      <c r="K7518">
        <f t="shared" si="469"/>
        <v>3</v>
      </c>
      <c r="L7518">
        <f t="shared" si="470"/>
        <v>3</v>
      </c>
    </row>
    <row r="7519" spans="9:12" x14ac:dyDescent="0.25">
      <c r="I7519" t="str">
        <f t="shared" si="468"/>
        <v>Nei</v>
      </c>
      <c r="J7519" s="1">
        <f t="shared" si="471"/>
        <v>7518</v>
      </c>
      <c r="K7519">
        <f t="shared" si="469"/>
        <v>0</v>
      </c>
      <c r="L7519">
        <f t="shared" si="470"/>
        <v>3</v>
      </c>
    </row>
    <row r="7520" spans="9:12" x14ac:dyDescent="0.25">
      <c r="I7520" t="str">
        <f t="shared" si="468"/>
        <v>Nei</v>
      </c>
      <c r="J7520" s="1">
        <f t="shared" si="471"/>
        <v>7519</v>
      </c>
      <c r="K7520">
        <f t="shared" si="469"/>
        <v>4</v>
      </c>
      <c r="L7520">
        <f t="shared" si="470"/>
        <v>3</v>
      </c>
    </row>
    <row r="7521" spans="9:12" x14ac:dyDescent="0.25">
      <c r="I7521" t="str">
        <f t="shared" si="468"/>
        <v>Nei</v>
      </c>
      <c r="J7521" s="1">
        <f t="shared" si="471"/>
        <v>7520</v>
      </c>
      <c r="K7521">
        <f t="shared" si="469"/>
        <v>1</v>
      </c>
      <c r="L7521">
        <f t="shared" si="470"/>
        <v>3</v>
      </c>
    </row>
    <row r="7522" spans="9:12" x14ac:dyDescent="0.25">
      <c r="I7522" t="str">
        <f t="shared" si="468"/>
        <v>Nei</v>
      </c>
      <c r="J7522" s="1">
        <f t="shared" si="471"/>
        <v>7521</v>
      </c>
      <c r="K7522">
        <f t="shared" si="469"/>
        <v>5</v>
      </c>
      <c r="L7522">
        <f t="shared" si="470"/>
        <v>3</v>
      </c>
    </row>
    <row r="7523" spans="9:12" x14ac:dyDescent="0.25">
      <c r="I7523" t="str">
        <f t="shared" si="468"/>
        <v>Nei</v>
      </c>
      <c r="J7523" s="1">
        <f t="shared" si="471"/>
        <v>7522</v>
      </c>
      <c r="K7523">
        <f t="shared" si="469"/>
        <v>2</v>
      </c>
      <c r="L7523">
        <f t="shared" si="470"/>
        <v>3</v>
      </c>
    </row>
    <row r="7524" spans="9:12" x14ac:dyDescent="0.25">
      <c r="I7524" t="str">
        <f t="shared" si="468"/>
        <v>Nei</v>
      </c>
      <c r="J7524" s="1">
        <f t="shared" si="471"/>
        <v>7523</v>
      </c>
      <c r="K7524">
        <f t="shared" si="469"/>
        <v>6</v>
      </c>
      <c r="L7524">
        <f t="shared" si="470"/>
        <v>3</v>
      </c>
    </row>
    <row r="7525" spans="9:12" x14ac:dyDescent="0.25">
      <c r="I7525" t="str">
        <f t="shared" si="468"/>
        <v>Ja</v>
      </c>
      <c r="J7525" s="1">
        <f t="shared" si="471"/>
        <v>7524</v>
      </c>
      <c r="K7525">
        <f t="shared" si="469"/>
        <v>3</v>
      </c>
      <c r="L7525">
        <f t="shared" si="470"/>
        <v>3</v>
      </c>
    </row>
    <row r="7526" spans="9:12" x14ac:dyDescent="0.25">
      <c r="I7526" t="str">
        <f t="shared" si="468"/>
        <v>Nei</v>
      </c>
      <c r="J7526" s="1">
        <f t="shared" si="471"/>
        <v>7525</v>
      </c>
      <c r="K7526">
        <f t="shared" si="469"/>
        <v>0</v>
      </c>
      <c r="L7526">
        <f t="shared" si="470"/>
        <v>3</v>
      </c>
    </row>
    <row r="7527" spans="9:12" x14ac:dyDescent="0.25">
      <c r="I7527" t="str">
        <f t="shared" si="468"/>
        <v>Nei</v>
      </c>
      <c r="J7527" s="1">
        <f t="shared" si="471"/>
        <v>7526</v>
      </c>
      <c r="K7527">
        <f t="shared" si="469"/>
        <v>4</v>
      </c>
      <c r="L7527">
        <f t="shared" si="470"/>
        <v>3</v>
      </c>
    </row>
    <row r="7528" spans="9:12" x14ac:dyDescent="0.25">
      <c r="I7528" t="str">
        <f t="shared" si="468"/>
        <v>Nei</v>
      </c>
      <c r="J7528" s="1">
        <f t="shared" si="471"/>
        <v>7527</v>
      </c>
      <c r="K7528">
        <f t="shared" si="469"/>
        <v>1</v>
      </c>
      <c r="L7528">
        <f t="shared" si="470"/>
        <v>3</v>
      </c>
    </row>
    <row r="7529" spans="9:12" x14ac:dyDescent="0.25">
      <c r="I7529" t="str">
        <f t="shared" si="468"/>
        <v>Nei</v>
      </c>
      <c r="J7529" s="1">
        <f t="shared" si="471"/>
        <v>7528</v>
      </c>
      <c r="K7529">
        <f t="shared" si="469"/>
        <v>5</v>
      </c>
      <c r="L7529">
        <f t="shared" si="470"/>
        <v>3</v>
      </c>
    </row>
    <row r="7530" spans="9:12" x14ac:dyDescent="0.25">
      <c r="I7530" t="str">
        <f t="shared" si="468"/>
        <v>Nei</v>
      </c>
      <c r="J7530" s="1">
        <f t="shared" si="471"/>
        <v>7529</v>
      </c>
      <c r="K7530">
        <f t="shared" si="469"/>
        <v>2</v>
      </c>
      <c r="L7530">
        <f t="shared" si="470"/>
        <v>3</v>
      </c>
    </row>
    <row r="7531" spans="9:12" x14ac:dyDescent="0.25">
      <c r="I7531" t="str">
        <f t="shared" si="468"/>
        <v>Nei</v>
      </c>
      <c r="J7531" s="1">
        <f t="shared" si="471"/>
        <v>7530</v>
      </c>
      <c r="K7531">
        <f t="shared" si="469"/>
        <v>6</v>
      </c>
      <c r="L7531">
        <f t="shared" si="470"/>
        <v>3</v>
      </c>
    </row>
    <row r="7532" spans="9:12" x14ac:dyDescent="0.25">
      <c r="I7532" t="str">
        <f t="shared" si="468"/>
        <v>Ja</v>
      </c>
      <c r="J7532" s="1">
        <f t="shared" si="471"/>
        <v>7531</v>
      </c>
      <c r="K7532">
        <f t="shared" si="469"/>
        <v>3</v>
      </c>
      <c r="L7532">
        <f t="shared" si="470"/>
        <v>3</v>
      </c>
    </row>
    <row r="7533" spans="9:12" x14ac:dyDescent="0.25">
      <c r="I7533" t="str">
        <f t="shared" si="468"/>
        <v>Nei</v>
      </c>
      <c r="J7533" s="1">
        <f t="shared" si="471"/>
        <v>7532</v>
      </c>
      <c r="K7533">
        <f t="shared" si="469"/>
        <v>0</v>
      </c>
      <c r="L7533">
        <f t="shared" si="470"/>
        <v>3</v>
      </c>
    </row>
    <row r="7534" spans="9:12" x14ac:dyDescent="0.25">
      <c r="I7534" t="str">
        <f t="shared" si="468"/>
        <v>Nei</v>
      </c>
      <c r="J7534" s="1">
        <f t="shared" si="471"/>
        <v>7533</v>
      </c>
      <c r="K7534">
        <f t="shared" si="469"/>
        <v>4</v>
      </c>
      <c r="L7534">
        <f t="shared" si="470"/>
        <v>3</v>
      </c>
    </row>
    <row r="7535" spans="9:12" x14ac:dyDescent="0.25">
      <c r="I7535" t="str">
        <f t="shared" si="468"/>
        <v>Nei</v>
      </c>
      <c r="J7535" s="1">
        <f t="shared" si="471"/>
        <v>7534</v>
      </c>
      <c r="K7535">
        <f t="shared" si="469"/>
        <v>1</v>
      </c>
      <c r="L7535">
        <f t="shared" si="470"/>
        <v>3</v>
      </c>
    </row>
    <row r="7536" spans="9:12" x14ac:dyDescent="0.25">
      <c r="I7536" t="str">
        <f t="shared" si="468"/>
        <v>Nei</v>
      </c>
      <c r="J7536" s="1">
        <f t="shared" si="471"/>
        <v>7535</v>
      </c>
      <c r="K7536">
        <f t="shared" si="469"/>
        <v>5</v>
      </c>
      <c r="L7536">
        <f t="shared" si="470"/>
        <v>3</v>
      </c>
    </row>
    <row r="7537" spans="9:12" x14ac:dyDescent="0.25">
      <c r="I7537" t="str">
        <f t="shared" si="468"/>
        <v>Nei</v>
      </c>
      <c r="J7537" s="1">
        <f t="shared" si="471"/>
        <v>7536</v>
      </c>
      <c r="K7537">
        <f t="shared" si="469"/>
        <v>2</v>
      </c>
      <c r="L7537">
        <f t="shared" si="470"/>
        <v>3</v>
      </c>
    </row>
    <row r="7538" spans="9:12" x14ac:dyDescent="0.25">
      <c r="I7538" t="str">
        <f t="shared" si="468"/>
        <v>Nei</v>
      </c>
      <c r="J7538" s="1">
        <f t="shared" si="471"/>
        <v>7537</v>
      </c>
      <c r="K7538">
        <f t="shared" si="469"/>
        <v>6</v>
      </c>
      <c r="L7538">
        <f t="shared" si="470"/>
        <v>3</v>
      </c>
    </row>
    <row r="7539" spans="9:12" x14ac:dyDescent="0.25">
      <c r="I7539" t="str">
        <f t="shared" si="468"/>
        <v>Ja</v>
      </c>
      <c r="J7539" s="1">
        <f t="shared" si="471"/>
        <v>7538</v>
      </c>
      <c r="K7539">
        <f t="shared" si="469"/>
        <v>3</v>
      </c>
      <c r="L7539">
        <f t="shared" si="470"/>
        <v>3</v>
      </c>
    </row>
    <row r="7540" spans="9:12" x14ac:dyDescent="0.25">
      <c r="I7540" t="str">
        <f t="shared" si="468"/>
        <v>Nei</v>
      </c>
      <c r="J7540" s="1">
        <f t="shared" si="471"/>
        <v>7539</v>
      </c>
      <c r="K7540">
        <f t="shared" si="469"/>
        <v>0</v>
      </c>
      <c r="L7540">
        <f t="shared" si="470"/>
        <v>3</v>
      </c>
    </row>
    <row r="7541" spans="9:12" x14ac:dyDescent="0.25">
      <c r="I7541" t="str">
        <f t="shared" si="468"/>
        <v>Nei</v>
      </c>
      <c r="J7541" s="1">
        <f t="shared" si="471"/>
        <v>7540</v>
      </c>
      <c r="K7541">
        <f t="shared" si="469"/>
        <v>4</v>
      </c>
      <c r="L7541">
        <f t="shared" si="470"/>
        <v>3</v>
      </c>
    </row>
    <row r="7542" spans="9:12" x14ac:dyDescent="0.25">
      <c r="I7542" t="str">
        <f t="shared" si="468"/>
        <v>Nei</v>
      </c>
      <c r="J7542" s="1">
        <f t="shared" si="471"/>
        <v>7541</v>
      </c>
      <c r="K7542">
        <f t="shared" si="469"/>
        <v>1</v>
      </c>
      <c r="L7542">
        <f t="shared" si="470"/>
        <v>3</v>
      </c>
    </row>
    <row r="7543" spans="9:12" x14ac:dyDescent="0.25">
      <c r="I7543" t="str">
        <f t="shared" si="468"/>
        <v>Nei</v>
      </c>
      <c r="J7543" s="1">
        <f t="shared" si="471"/>
        <v>7542</v>
      </c>
      <c r="K7543">
        <f t="shared" si="469"/>
        <v>5</v>
      </c>
      <c r="L7543">
        <f t="shared" si="470"/>
        <v>3</v>
      </c>
    </row>
    <row r="7544" spans="9:12" x14ac:dyDescent="0.25">
      <c r="I7544" t="str">
        <f t="shared" si="468"/>
        <v>Nei</v>
      </c>
      <c r="J7544" s="1">
        <f t="shared" si="471"/>
        <v>7543</v>
      </c>
      <c r="K7544">
        <f t="shared" si="469"/>
        <v>2</v>
      </c>
      <c r="L7544">
        <f t="shared" si="470"/>
        <v>3</v>
      </c>
    </row>
    <row r="7545" spans="9:12" x14ac:dyDescent="0.25">
      <c r="I7545" t="str">
        <f t="shared" si="468"/>
        <v>Nei</v>
      </c>
      <c r="J7545" s="1">
        <f t="shared" si="471"/>
        <v>7544</v>
      </c>
      <c r="K7545">
        <f t="shared" si="469"/>
        <v>6</v>
      </c>
      <c r="L7545">
        <f t="shared" si="470"/>
        <v>3</v>
      </c>
    </row>
    <row r="7546" spans="9:12" x14ac:dyDescent="0.25">
      <c r="I7546" t="str">
        <f t="shared" si="468"/>
        <v>Ja</v>
      </c>
      <c r="J7546" s="1">
        <f t="shared" si="471"/>
        <v>7545</v>
      </c>
      <c r="K7546">
        <f t="shared" si="469"/>
        <v>3</v>
      </c>
      <c r="L7546">
        <f t="shared" si="470"/>
        <v>3</v>
      </c>
    </row>
    <row r="7547" spans="9:12" x14ac:dyDescent="0.25">
      <c r="I7547" t="str">
        <f t="shared" si="468"/>
        <v>Nei</v>
      </c>
      <c r="J7547" s="1">
        <f t="shared" si="471"/>
        <v>7546</v>
      </c>
      <c r="K7547">
        <f t="shared" si="469"/>
        <v>0</v>
      </c>
      <c r="L7547">
        <f t="shared" si="470"/>
        <v>3</v>
      </c>
    </row>
    <row r="7548" spans="9:12" x14ac:dyDescent="0.25">
      <c r="I7548" t="str">
        <f t="shared" si="468"/>
        <v>Nei</v>
      </c>
      <c r="J7548" s="1">
        <f t="shared" si="471"/>
        <v>7547</v>
      </c>
      <c r="K7548">
        <f t="shared" si="469"/>
        <v>4</v>
      </c>
      <c r="L7548">
        <f t="shared" si="470"/>
        <v>3</v>
      </c>
    </row>
    <row r="7549" spans="9:12" x14ac:dyDescent="0.25">
      <c r="I7549" t="str">
        <f t="shared" si="468"/>
        <v>Nei</v>
      </c>
      <c r="J7549" s="1">
        <f t="shared" si="471"/>
        <v>7548</v>
      </c>
      <c r="K7549">
        <f t="shared" si="469"/>
        <v>1</v>
      </c>
      <c r="L7549">
        <f t="shared" si="470"/>
        <v>3</v>
      </c>
    </row>
    <row r="7550" spans="9:12" x14ac:dyDescent="0.25">
      <c r="I7550" t="str">
        <f t="shared" si="468"/>
        <v>Nei</v>
      </c>
      <c r="J7550" s="1">
        <f t="shared" si="471"/>
        <v>7549</v>
      </c>
      <c r="K7550">
        <f t="shared" si="469"/>
        <v>5</v>
      </c>
      <c r="L7550">
        <f t="shared" si="470"/>
        <v>3</v>
      </c>
    </row>
    <row r="7551" spans="9:12" x14ac:dyDescent="0.25">
      <c r="I7551" t="str">
        <f t="shared" si="468"/>
        <v>Nei</v>
      </c>
      <c r="J7551" s="1">
        <f t="shared" si="471"/>
        <v>7550</v>
      </c>
      <c r="K7551">
        <f t="shared" si="469"/>
        <v>2</v>
      </c>
      <c r="L7551">
        <f t="shared" si="470"/>
        <v>3</v>
      </c>
    </row>
    <row r="7552" spans="9:12" x14ac:dyDescent="0.25">
      <c r="I7552" t="str">
        <f t="shared" si="468"/>
        <v>Nei</v>
      </c>
      <c r="J7552" s="1">
        <f t="shared" si="471"/>
        <v>7551</v>
      </c>
      <c r="K7552">
        <f t="shared" si="469"/>
        <v>6</v>
      </c>
      <c r="L7552">
        <f t="shared" si="470"/>
        <v>3</v>
      </c>
    </row>
    <row r="7553" spans="9:12" x14ac:dyDescent="0.25">
      <c r="I7553" t="str">
        <f t="shared" si="468"/>
        <v>Ja</v>
      </c>
      <c r="J7553" s="1">
        <f t="shared" si="471"/>
        <v>7552</v>
      </c>
      <c r="K7553">
        <f t="shared" si="469"/>
        <v>3</v>
      </c>
      <c r="L7553">
        <f t="shared" si="470"/>
        <v>3</v>
      </c>
    </row>
    <row r="7554" spans="9:12" x14ac:dyDescent="0.25">
      <c r="I7554" t="str">
        <f t="shared" ref="I7554:I7617" si="472">IF(K7554=L7554,"Ja","Nei")</f>
        <v>Nei</v>
      </c>
      <c r="J7554" s="1">
        <f t="shared" si="471"/>
        <v>7553</v>
      </c>
      <c r="K7554">
        <f t="shared" ref="K7554:K7617" si="473">MOD($B$9*J7554,$B$11)</f>
        <v>0</v>
      </c>
      <c r="L7554">
        <f t="shared" ref="L7554:L7617" si="474">MOD($B$10,$B$11)</f>
        <v>3</v>
      </c>
    </row>
    <row r="7555" spans="9:12" x14ac:dyDescent="0.25">
      <c r="I7555" t="str">
        <f t="shared" si="472"/>
        <v>Nei</v>
      </c>
      <c r="J7555" s="1">
        <f t="shared" si="471"/>
        <v>7554</v>
      </c>
      <c r="K7555">
        <f t="shared" si="473"/>
        <v>4</v>
      </c>
      <c r="L7555">
        <f t="shared" si="474"/>
        <v>3</v>
      </c>
    </row>
    <row r="7556" spans="9:12" x14ac:dyDescent="0.25">
      <c r="I7556" t="str">
        <f t="shared" si="472"/>
        <v>Nei</v>
      </c>
      <c r="J7556" s="1">
        <f t="shared" ref="J7556:J7619" si="475">J7555+1</f>
        <v>7555</v>
      </c>
      <c r="K7556">
        <f t="shared" si="473"/>
        <v>1</v>
      </c>
      <c r="L7556">
        <f t="shared" si="474"/>
        <v>3</v>
      </c>
    </row>
    <row r="7557" spans="9:12" x14ac:dyDescent="0.25">
      <c r="I7557" t="str">
        <f t="shared" si="472"/>
        <v>Nei</v>
      </c>
      <c r="J7557" s="1">
        <f t="shared" si="475"/>
        <v>7556</v>
      </c>
      <c r="K7557">
        <f t="shared" si="473"/>
        <v>5</v>
      </c>
      <c r="L7557">
        <f t="shared" si="474"/>
        <v>3</v>
      </c>
    </row>
    <row r="7558" spans="9:12" x14ac:dyDescent="0.25">
      <c r="I7558" t="str">
        <f t="shared" si="472"/>
        <v>Nei</v>
      </c>
      <c r="J7558" s="1">
        <f t="shared" si="475"/>
        <v>7557</v>
      </c>
      <c r="K7558">
        <f t="shared" si="473"/>
        <v>2</v>
      </c>
      <c r="L7558">
        <f t="shared" si="474"/>
        <v>3</v>
      </c>
    </row>
    <row r="7559" spans="9:12" x14ac:dyDescent="0.25">
      <c r="I7559" t="str">
        <f t="shared" si="472"/>
        <v>Nei</v>
      </c>
      <c r="J7559" s="1">
        <f t="shared" si="475"/>
        <v>7558</v>
      </c>
      <c r="K7559">
        <f t="shared" si="473"/>
        <v>6</v>
      </c>
      <c r="L7559">
        <f t="shared" si="474"/>
        <v>3</v>
      </c>
    </row>
    <row r="7560" spans="9:12" x14ac:dyDescent="0.25">
      <c r="I7560" t="str">
        <f t="shared" si="472"/>
        <v>Ja</v>
      </c>
      <c r="J7560" s="1">
        <f t="shared" si="475"/>
        <v>7559</v>
      </c>
      <c r="K7560">
        <f t="shared" si="473"/>
        <v>3</v>
      </c>
      <c r="L7560">
        <f t="shared" si="474"/>
        <v>3</v>
      </c>
    </row>
    <row r="7561" spans="9:12" x14ac:dyDescent="0.25">
      <c r="I7561" t="str">
        <f t="shared" si="472"/>
        <v>Nei</v>
      </c>
      <c r="J7561" s="1">
        <f t="shared" si="475"/>
        <v>7560</v>
      </c>
      <c r="K7561">
        <f t="shared" si="473"/>
        <v>0</v>
      </c>
      <c r="L7561">
        <f t="shared" si="474"/>
        <v>3</v>
      </c>
    </row>
    <row r="7562" spans="9:12" x14ac:dyDescent="0.25">
      <c r="I7562" t="str">
        <f t="shared" si="472"/>
        <v>Nei</v>
      </c>
      <c r="J7562" s="1">
        <f t="shared" si="475"/>
        <v>7561</v>
      </c>
      <c r="K7562">
        <f t="shared" si="473"/>
        <v>4</v>
      </c>
      <c r="L7562">
        <f t="shared" si="474"/>
        <v>3</v>
      </c>
    </row>
    <row r="7563" spans="9:12" x14ac:dyDescent="0.25">
      <c r="I7563" t="str">
        <f t="shared" si="472"/>
        <v>Nei</v>
      </c>
      <c r="J7563" s="1">
        <f t="shared" si="475"/>
        <v>7562</v>
      </c>
      <c r="K7563">
        <f t="shared" si="473"/>
        <v>1</v>
      </c>
      <c r="L7563">
        <f t="shared" si="474"/>
        <v>3</v>
      </c>
    </row>
    <row r="7564" spans="9:12" x14ac:dyDescent="0.25">
      <c r="I7564" t="str">
        <f t="shared" si="472"/>
        <v>Nei</v>
      </c>
      <c r="J7564" s="1">
        <f t="shared" si="475"/>
        <v>7563</v>
      </c>
      <c r="K7564">
        <f t="shared" si="473"/>
        <v>5</v>
      </c>
      <c r="L7564">
        <f t="shared" si="474"/>
        <v>3</v>
      </c>
    </row>
    <row r="7565" spans="9:12" x14ac:dyDescent="0.25">
      <c r="I7565" t="str">
        <f t="shared" si="472"/>
        <v>Nei</v>
      </c>
      <c r="J7565" s="1">
        <f t="shared" si="475"/>
        <v>7564</v>
      </c>
      <c r="K7565">
        <f t="shared" si="473"/>
        <v>2</v>
      </c>
      <c r="L7565">
        <f t="shared" si="474"/>
        <v>3</v>
      </c>
    </row>
    <row r="7566" spans="9:12" x14ac:dyDescent="0.25">
      <c r="I7566" t="str">
        <f t="shared" si="472"/>
        <v>Nei</v>
      </c>
      <c r="J7566" s="1">
        <f t="shared" si="475"/>
        <v>7565</v>
      </c>
      <c r="K7566">
        <f t="shared" si="473"/>
        <v>6</v>
      </c>
      <c r="L7566">
        <f t="shared" si="474"/>
        <v>3</v>
      </c>
    </row>
    <row r="7567" spans="9:12" x14ac:dyDescent="0.25">
      <c r="I7567" t="str">
        <f t="shared" si="472"/>
        <v>Ja</v>
      </c>
      <c r="J7567" s="1">
        <f t="shared" si="475"/>
        <v>7566</v>
      </c>
      <c r="K7567">
        <f t="shared" si="473"/>
        <v>3</v>
      </c>
      <c r="L7567">
        <f t="shared" si="474"/>
        <v>3</v>
      </c>
    </row>
    <row r="7568" spans="9:12" x14ac:dyDescent="0.25">
      <c r="I7568" t="str">
        <f t="shared" si="472"/>
        <v>Nei</v>
      </c>
      <c r="J7568" s="1">
        <f t="shared" si="475"/>
        <v>7567</v>
      </c>
      <c r="K7568">
        <f t="shared" si="473"/>
        <v>0</v>
      </c>
      <c r="L7568">
        <f t="shared" si="474"/>
        <v>3</v>
      </c>
    </row>
    <row r="7569" spans="9:12" x14ac:dyDescent="0.25">
      <c r="I7569" t="str">
        <f t="shared" si="472"/>
        <v>Nei</v>
      </c>
      <c r="J7569" s="1">
        <f t="shared" si="475"/>
        <v>7568</v>
      </c>
      <c r="K7569">
        <f t="shared" si="473"/>
        <v>4</v>
      </c>
      <c r="L7569">
        <f t="shared" si="474"/>
        <v>3</v>
      </c>
    </row>
    <row r="7570" spans="9:12" x14ac:dyDescent="0.25">
      <c r="I7570" t="str">
        <f t="shared" si="472"/>
        <v>Nei</v>
      </c>
      <c r="J7570" s="1">
        <f t="shared" si="475"/>
        <v>7569</v>
      </c>
      <c r="K7570">
        <f t="shared" si="473"/>
        <v>1</v>
      </c>
      <c r="L7570">
        <f t="shared" si="474"/>
        <v>3</v>
      </c>
    </row>
    <row r="7571" spans="9:12" x14ac:dyDescent="0.25">
      <c r="I7571" t="str">
        <f t="shared" si="472"/>
        <v>Nei</v>
      </c>
      <c r="J7571" s="1">
        <f t="shared" si="475"/>
        <v>7570</v>
      </c>
      <c r="K7571">
        <f t="shared" si="473"/>
        <v>5</v>
      </c>
      <c r="L7571">
        <f t="shared" si="474"/>
        <v>3</v>
      </c>
    </row>
    <row r="7572" spans="9:12" x14ac:dyDescent="0.25">
      <c r="I7572" t="str">
        <f t="shared" si="472"/>
        <v>Nei</v>
      </c>
      <c r="J7572" s="1">
        <f t="shared" si="475"/>
        <v>7571</v>
      </c>
      <c r="K7572">
        <f t="shared" si="473"/>
        <v>2</v>
      </c>
      <c r="L7572">
        <f t="shared" si="474"/>
        <v>3</v>
      </c>
    </row>
    <row r="7573" spans="9:12" x14ac:dyDescent="0.25">
      <c r="I7573" t="str">
        <f t="shared" si="472"/>
        <v>Nei</v>
      </c>
      <c r="J7573" s="1">
        <f t="shared" si="475"/>
        <v>7572</v>
      </c>
      <c r="K7573">
        <f t="shared" si="473"/>
        <v>6</v>
      </c>
      <c r="L7573">
        <f t="shared" si="474"/>
        <v>3</v>
      </c>
    </row>
    <row r="7574" spans="9:12" x14ac:dyDescent="0.25">
      <c r="I7574" t="str">
        <f t="shared" si="472"/>
        <v>Ja</v>
      </c>
      <c r="J7574" s="1">
        <f t="shared" si="475"/>
        <v>7573</v>
      </c>
      <c r="K7574">
        <f t="shared" si="473"/>
        <v>3</v>
      </c>
      <c r="L7574">
        <f t="shared" si="474"/>
        <v>3</v>
      </c>
    </row>
    <row r="7575" spans="9:12" x14ac:dyDescent="0.25">
      <c r="I7575" t="str">
        <f t="shared" si="472"/>
        <v>Nei</v>
      </c>
      <c r="J7575" s="1">
        <f t="shared" si="475"/>
        <v>7574</v>
      </c>
      <c r="K7575">
        <f t="shared" si="473"/>
        <v>0</v>
      </c>
      <c r="L7575">
        <f t="shared" si="474"/>
        <v>3</v>
      </c>
    </row>
    <row r="7576" spans="9:12" x14ac:dyDescent="0.25">
      <c r="I7576" t="str">
        <f t="shared" si="472"/>
        <v>Nei</v>
      </c>
      <c r="J7576" s="1">
        <f t="shared" si="475"/>
        <v>7575</v>
      </c>
      <c r="K7576">
        <f t="shared" si="473"/>
        <v>4</v>
      </c>
      <c r="L7576">
        <f t="shared" si="474"/>
        <v>3</v>
      </c>
    </row>
    <row r="7577" spans="9:12" x14ac:dyDescent="0.25">
      <c r="I7577" t="str">
        <f t="shared" si="472"/>
        <v>Nei</v>
      </c>
      <c r="J7577" s="1">
        <f t="shared" si="475"/>
        <v>7576</v>
      </c>
      <c r="K7577">
        <f t="shared" si="473"/>
        <v>1</v>
      </c>
      <c r="L7577">
        <f t="shared" si="474"/>
        <v>3</v>
      </c>
    </row>
    <row r="7578" spans="9:12" x14ac:dyDescent="0.25">
      <c r="I7578" t="str">
        <f t="shared" si="472"/>
        <v>Nei</v>
      </c>
      <c r="J7578" s="1">
        <f t="shared" si="475"/>
        <v>7577</v>
      </c>
      <c r="K7578">
        <f t="shared" si="473"/>
        <v>5</v>
      </c>
      <c r="L7578">
        <f t="shared" si="474"/>
        <v>3</v>
      </c>
    </row>
    <row r="7579" spans="9:12" x14ac:dyDescent="0.25">
      <c r="I7579" t="str">
        <f t="shared" si="472"/>
        <v>Nei</v>
      </c>
      <c r="J7579" s="1">
        <f t="shared" si="475"/>
        <v>7578</v>
      </c>
      <c r="K7579">
        <f t="shared" si="473"/>
        <v>2</v>
      </c>
      <c r="L7579">
        <f t="shared" si="474"/>
        <v>3</v>
      </c>
    </row>
    <row r="7580" spans="9:12" x14ac:dyDescent="0.25">
      <c r="I7580" t="str">
        <f t="shared" si="472"/>
        <v>Nei</v>
      </c>
      <c r="J7580" s="1">
        <f t="shared" si="475"/>
        <v>7579</v>
      </c>
      <c r="K7580">
        <f t="shared" si="473"/>
        <v>6</v>
      </c>
      <c r="L7580">
        <f t="shared" si="474"/>
        <v>3</v>
      </c>
    </row>
    <row r="7581" spans="9:12" x14ac:dyDescent="0.25">
      <c r="I7581" t="str">
        <f t="shared" si="472"/>
        <v>Ja</v>
      </c>
      <c r="J7581" s="1">
        <f t="shared" si="475"/>
        <v>7580</v>
      </c>
      <c r="K7581">
        <f t="shared" si="473"/>
        <v>3</v>
      </c>
      <c r="L7581">
        <f t="shared" si="474"/>
        <v>3</v>
      </c>
    </row>
    <row r="7582" spans="9:12" x14ac:dyDescent="0.25">
      <c r="I7582" t="str">
        <f t="shared" si="472"/>
        <v>Nei</v>
      </c>
      <c r="J7582" s="1">
        <f t="shared" si="475"/>
        <v>7581</v>
      </c>
      <c r="K7582">
        <f t="shared" si="473"/>
        <v>0</v>
      </c>
      <c r="L7582">
        <f t="shared" si="474"/>
        <v>3</v>
      </c>
    </row>
    <row r="7583" spans="9:12" x14ac:dyDescent="0.25">
      <c r="I7583" t="str">
        <f t="shared" si="472"/>
        <v>Nei</v>
      </c>
      <c r="J7583" s="1">
        <f t="shared" si="475"/>
        <v>7582</v>
      </c>
      <c r="K7583">
        <f t="shared" si="473"/>
        <v>4</v>
      </c>
      <c r="L7583">
        <f t="shared" si="474"/>
        <v>3</v>
      </c>
    </row>
    <row r="7584" spans="9:12" x14ac:dyDescent="0.25">
      <c r="I7584" t="str">
        <f t="shared" si="472"/>
        <v>Nei</v>
      </c>
      <c r="J7584" s="1">
        <f t="shared" si="475"/>
        <v>7583</v>
      </c>
      <c r="K7584">
        <f t="shared" si="473"/>
        <v>1</v>
      </c>
      <c r="L7584">
        <f t="shared" si="474"/>
        <v>3</v>
      </c>
    </row>
    <row r="7585" spans="9:12" x14ac:dyDescent="0.25">
      <c r="I7585" t="str">
        <f t="shared" si="472"/>
        <v>Nei</v>
      </c>
      <c r="J7585" s="1">
        <f t="shared" si="475"/>
        <v>7584</v>
      </c>
      <c r="K7585">
        <f t="shared" si="473"/>
        <v>5</v>
      </c>
      <c r="L7585">
        <f t="shared" si="474"/>
        <v>3</v>
      </c>
    </row>
    <row r="7586" spans="9:12" x14ac:dyDescent="0.25">
      <c r="I7586" t="str">
        <f t="shared" si="472"/>
        <v>Nei</v>
      </c>
      <c r="J7586" s="1">
        <f t="shared" si="475"/>
        <v>7585</v>
      </c>
      <c r="K7586">
        <f t="shared" si="473"/>
        <v>2</v>
      </c>
      <c r="L7586">
        <f t="shared" si="474"/>
        <v>3</v>
      </c>
    </row>
    <row r="7587" spans="9:12" x14ac:dyDescent="0.25">
      <c r="I7587" t="str">
        <f t="shared" si="472"/>
        <v>Nei</v>
      </c>
      <c r="J7587" s="1">
        <f t="shared" si="475"/>
        <v>7586</v>
      </c>
      <c r="K7587">
        <f t="shared" si="473"/>
        <v>6</v>
      </c>
      <c r="L7587">
        <f t="shared" si="474"/>
        <v>3</v>
      </c>
    </row>
    <row r="7588" spans="9:12" x14ac:dyDescent="0.25">
      <c r="I7588" t="str">
        <f t="shared" si="472"/>
        <v>Ja</v>
      </c>
      <c r="J7588" s="1">
        <f t="shared" si="475"/>
        <v>7587</v>
      </c>
      <c r="K7588">
        <f t="shared" si="473"/>
        <v>3</v>
      </c>
      <c r="L7588">
        <f t="shared" si="474"/>
        <v>3</v>
      </c>
    </row>
    <row r="7589" spans="9:12" x14ac:dyDescent="0.25">
      <c r="I7589" t="str">
        <f t="shared" si="472"/>
        <v>Nei</v>
      </c>
      <c r="J7589" s="1">
        <f t="shared" si="475"/>
        <v>7588</v>
      </c>
      <c r="K7589">
        <f t="shared" si="473"/>
        <v>0</v>
      </c>
      <c r="L7589">
        <f t="shared" si="474"/>
        <v>3</v>
      </c>
    </row>
    <row r="7590" spans="9:12" x14ac:dyDescent="0.25">
      <c r="I7590" t="str">
        <f t="shared" si="472"/>
        <v>Nei</v>
      </c>
      <c r="J7590" s="1">
        <f t="shared" si="475"/>
        <v>7589</v>
      </c>
      <c r="K7590">
        <f t="shared" si="473"/>
        <v>4</v>
      </c>
      <c r="L7590">
        <f t="shared" si="474"/>
        <v>3</v>
      </c>
    </row>
    <row r="7591" spans="9:12" x14ac:dyDescent="0.25">
      <c r="I7591" t="str">
        <f t="shared" si="472"/>
        <v>Nei</v>
      </c>
      <c r="J7591" s="1">
        <f t="shared" si="475"/>
        <v>7590</v>
      </c>
      <c r="K7591">
        <f t="shared" si="473"/>
        <v>1</v>
      </c>
      <c r="L7591">
        <f t="shared" si="474"/>
        <v>3</v>
      </c>
    </row>
    <row r="7592" spans="9:12" x14ac:dyDescent="0.25">
      <c r="I7592" t="str">
        <f t="shared" si="472"/>
        <v>Nei</v>
      </c>
      <c r="J7592" s="1">
        <f t="shared" si="475"/>
        <v>7591</v>
      </c>
      <c r="K7592">
        <f t="shared" si="473"/>
        <v>5</v>
      </c>
      <c r="L7592">
        <f t="shared" si="474"/>
        <v>3</v>
      </c>
    </row>
    <row r="7593" spans="9:12" x14ac:dyDescent="0.25">
      <c r="I7593" t="str">
        <f t="shared" si="472"/>
        <v>Nei</v>
      </c>
      <c r="J7593" s="1">
        <f t="shared" si="475"/>
        <v>7592</v>
      </c>
      <c r="K7593">
        <f t="shared" si="473"/>
        <v>2</v>
      </c>
      <c r="L7593">
        <f t="shared" si="474"/>
        <v>3</v>
      </c>
    </row>
    <row r="7594" spans="9:12" x14ac:dyDescent="0.25">
      <c r="I7594" t="str">
        <f t="shared" si="472"/>
        <v>Nei</v>
      </c>
      <c r="J7594" s="1">
        <f t="shared" si="475"/>
        <v>7593</v>
      </c>
      <c r="K7594">
        <f t="shared" si="473"/>
        <v>6</v>
      </c>
      <c r="L7594">
        <f t="shared" si="474"/>
        <v>3</v>
      </c>
    </row>
    <row r="7595" spans="9:12" x14ac:dyDescent="0.25">
      <c r="I7595" t="str">
        <f t="shared" si="472"/>
        <v>Ja</v>
      </c>
      <c r="J7595" s="1">
        <f t="shared" si="475"/>
        <v>7594</v>
      </c>
      <c r="K7595">
        <f t="shared" si="473"/>
        <v>3</v>
      </c>
      <c r="L7595">
        <f t="shared" si="474"/>
        <v>3</v>
      </c>
    </row>
    <row r="7596" spans="9:12" x14ac:dyDescent="0.25">
      <c r="I7596" t="str">
        <f t="shared" si="472"/>
        <v>Nei</v>
      </c>
      <c r="J7596" s="1">
        <f t="shared" si="475"/>
        <v>7595</v>
      </c>
      <c r="K7596">
        <f t="shared" si="473"/>
        <v>0</v>
      </c>
      <c r="L7596">
        <f t="shared" si="474"/>
        <v>3</v>
      </c>
    </row>
    <row r="7597" spans="9:12" x14ac:dyDescent="0.25">
      <c r="I7597" t="str">
        <f t="shared" si="472"/>
        <v>Nei</v>
      </c>
      <c r="J7597" s="1">
        <f t="shared" si="475"/>
        <v>7596</v>
      </c>
      <c r="K7597">
        <f t="shared" si="473"/>
        <v>4</v>
      </c>
      <c r="L7597">
        <f t="shared" si="474"/>
        <v>3</v>
      </c>
    </row>
    <row r="7598" spans="9:12" x14ac:dyDescent="0.25">
      <c r="I7598" t="str">
        <f t="shared" si="472"/>
        <v>Nei</v>
      </c>
      <c r="J7598" s="1">
        <f t="shared" si="475"/>
        <v>7597</v>
      </c>
      <c r="K7598">
        <f t="shared" si="473"/>
        <v>1</v>
      </c>
      <c r="L7598">
        <f t="shared" si="474"/>
        <v>3</v>
      </c>
    </row>
    <row r="7599" spans="9:12" x14ac:dyDescent="0.25">
      <c r="I7599" t="str">
        <f t="shared" si="472"/>
        <v>Nei</v>
      </c>
      <c r="J7599" s="1">
        <f t="shared" si="475"/>
        <v>7598</v>
      </c>
      <c r="K7599">
        <f t="shared" si="473"/>
        <v>5</v>
      </c>
      <c r="L7599">
        <f t="shared" si="474"/>
        <v>3</v>
      </c>
    </row>
    <row r="7600" spans="9:12" x14ac:dyDescent="0.25">
      <c r="I7600" t="str">
        <f t="shared" si="472"/>
        <v>Nei</v>
      </c>
      <c r="J7600" s="1">
        <f t="shared" si="475"/>
        <v>7599</v>
      </c>
      <c r="K7600">
        <f t="shared" si="473"/>
        <v>2</v>
      </c>
      <c r="L7600">
        <f t="shared" si="474"/>
        <v>3</v>
      </c>
    </row>
    <row r="7601" spans="9:12" x14ac:dyDescent="0.25">
      <c r="I7601" t="str">
        <f t="shared" si="472"/>
        <v>Nei</v>
      </c>
      <c r="J7601" s="1">
        <f t="shared" si="475"/>
        <v>7600</v>
      </c>
      <c r="K7601">
        <f t="shared" si="473"/>
        <v>6</v>
      </c>
      <c r="L7601">
        <f t="shared" si="474"/>
        <v>3</v>
      </c>
    </row>
    <row r="7602" spans="9:12" x14ac:dyDescent="0.25">
      <c r="I7602" t="str">
        <f t="shared" si="472"/>
        <v>Ja</v>
      </c>
      <c r="J7602" s="1">
        <f t="shared" si="475"/>
        <v>7601</v>
      </c>
      <c r="K7602">
        <f t="shared" si="473"/>
        <v>3</v>
      </c>
      <c r="L7602">
        <f t="shared" si="474"/>
        <v>3</v>
      </c>
    </row>
    <row r="7603" spans="9:12" x14ac:dyDescent="0.25">
      <c r="I7603" t="str">
        <f t="shared" si="472"/>
        <v>Nei</v>
      </c>
      <c r="J7603" s="1">
        <f t="shared" si="475"/>
        <v>7602</v>
      </c>
      <c r="K7603">
        <f t="shared" si="473"/>
        <v>0</v>
      </c>
      <c r="L7603">
        <f t="shared" si="474"/>
        <v>3</v>
      </c>
    </row>
    <row r="7604" spans="9:12" x14ac:dyDescent="0.25">
      <c r="I7604" t="str">
        <f t="shared" si="472"/>
        <v>Nei</v>
      </c>
      <c r="J7604" s="1">
        <f t="shared" si="475"/>
        <v>7603</v>
      </c>
      <c r="K7604">
        <f t="shared" si="473"/>
        <v>4</v>
      </c>
      <c r="L7604">
        <f t="shared" si="474"/>
        <v>3</v>
      </c>
    </row>
    <row r="7605" spans="9:12" x14ac:dyDescent="0.25">
      <c r="I7605" t="str">
        <f t="shared" si="472"/>
        <v>Nei</v>
      </c>
      <c r="J7605" s="1">
        <f t="shared" si="475"/>
        <v>7604</v>
      </c>
      <c r="K7605">
        <f t="shared" si="473"/>
        <v>1</v>
      </c>
      <c r="L7605">
        <f t="shared" si="474"/>
        <v>3</v>
      </c>
    </row>
    <row r="7606" spans="9:12" x14ac:dyDescent="0.25">
      <c r="I7606" t="str">
        <f t="shared" si="472"/>
        <v>Nei</v>
      </c>
      <c r="J7606" s="1">
        <f t="shared" si="475"/>
        <v>7605</v>
      </c>
      <c r="K7606">
        <f t="shared" si="473"/>
        <v>5</v>
      </c>
      <c r="L7606">
        <f t="shared" si="474"/>
        <v>3</v>
      </c>
    </row>
    <row r="7607" spans="9:12" x14ac:dyDescent="0.25">
      <c r="I7607" t="str">
        <f t="shared" si="472"/>
        <v>Nei</v>
      </c>
      <c r="J7607" s="1">
        <f t="shared" si="475"/>
        <v>7606</v>
      </c>
      <c r="K7607">
        <f t="shared" si="473"/>
        <v>2</v>
      </c>
      <c r="L7607">
        <f t="shared" si="474"/>
        <v>3</v>
      </c>
    </row>
    <row r="7608" spans="9:12" x14ac:dyDescent="0.25">
      <c r="I7608" t="str">
        <f t="shared" si="472"/>
        <v>Nei</v>
      </c>
      <c r="J7608" s="1">
        <f t="shared" si="475"/>
        <v>7607</v>
      </c>
      <c r="K7608">
        <f t="shared" si="473"/>
        <v>6</v>
      </c>
      <c r="L7608">
        <f t="shared" si="474"/>
        <v>3</v>
      </c>
    </row>
    <row r="7609" spans="9:12" x14ac:dyDescent="0.25">
      <c r="I7609" t="str">
        <f t="shared" si="472"/>
        <v>Ja</v>
      </c>
      <c r="J7609" s="1">
        <f t="shared" si="475"/>
        <v>7608</v>
      </c>
      <c r="K7609">
        <f t="shared" si="473"/>
        <v>3</v>
      </c>
      <c r="L7609">
        <f t="shared" si="474"/>
        <v>3</v>
      </c>
    </row>
    <row r="7610" spans="9:12" x14ac:dyDescent="0.25">
      <c r="I7610" t="str">
        <f t="shared" si="472"/>
        <v>Nei</v>
      </c>
      <c r="J7610" s="1">
        <f t="shared" si="475"/>
        <v>7609</v>
      </c>
      <c r="K7610">
        <f t="shared" si="473"/>
        <v>0</v>
      </c>
      <c r="L7610">
        <f t="shared" si="474"/>
        <v>3</v>
      </c>
    </row>
    <row r="7611" spans="9:12" x14ac:dyDescent="0.25">
      <c r="I7611" t="str">
        <f t="shared" si="472"/>
        <v>Nei</v>
      </c>
      <c r="J7611" s="1">
        <f t="shared" si="475"/>
        <v>7610</v>
      </c>
      <c r="K7611">
        <f t="shared" si="473"/>
        <v>4</v>
      </c>
      <c r="L7611">
        <f t="shared" si="474"/>
        <v>3</v>
      </c>
    </row>
    <row r="7612" spans="9:12" x14ac:dyDescent="0.25">
      <c r="I7612" t="str">
        <f t="shared" si="472"/>
        <v>Nei</v>
      </c>
      <c r="J7612" s="1">
        <f t="shared" si="475"/>
        <v>7611</v>
      </c>
      <c r="K7612">
        <f t="shared" si="473"/>
        <v>1</v>
      </c>
      <c r="L7612">
        <f t="shared" si="474"/>
        <v>3</v>
      </c>
    </row>
    <row r="7613" spans="9:12" x14ac:dyDescent="0.25">
      <c r="I7613" t="str">
        <f t="shared" si="472"/>
        <v>Nei</v>
      </c>
      <c r="J7613" s="1">
        <f t="shared" si="475"/>
        <v>7612</v>
      </c>
      <c r="K7613">
        <f t="shared" si="473"/>
        <v>5</v>
      </c>
      <c r="L7613">
        <f t="shared" si="474"/>
        <v>3</v>
      </c>
    </row>
    <row r="7614" spans="9:12" x14ac:dyDescent="0.25">
      <c r="I7614" t="str">
        <f t="shared" si="472"/>
        <v>Nei</v>
      </c>
      <c r="J7614" s="1">
        <f t="shared" si="475"/>
        <v>7613</v>
      </c>
      <c r="K7614">
        <f t="shared" si="473"/>
        <v>2</v>
      </c>
      <c r="L7614">
        <f t="shared" si="474"/>
        <v>3</v>
      </c>
    </row>
    <row r="7615" spans="9:12" x14ac:dyDescent="0.25">
      <c r="I7615" t="str">
        <f t="shared" si="472"/>
        <v>Nei</v>
      </c>
      <c r="J7615" s="1">
        <f t="shared" si="475"/>
        <v>7614</v>
      </c>
      <c r="K7615">
        <f t="shared" si="473"/>
        <v>6</v>
      </c>
      <c r="L7615">
        <f t="shared" si="474"/>
        <v>3</v>
      </c>
    </row>
    <row r="7616" spans="9:12" x14ac:dyDescent="0.25">
      <c r="I7616" t="str">
        <f t="shared" si="472"/>
        <v>Ja</v>
      </c>
      <c r="J7616" s="1">
        <f t="shared" si="475"/>
        <v>7615</v>
      </c>
      <c r="K7616">
        <f t="shared" si="473"/>
        <v>3</v>
      </c>
      <c r="L7616">
        <f t="shared" si="474"/>
        <v>3</v>
      </c>
    </row>
    <row r="7617" spans="9:12" x14ac:dyDescent="0.25">
      <c r="I7617" t="str">
        <f t="shared" si="472"/>
        <v>Nei</v>
      </c>
      <c r="J7617" s="1">
        <f t="shared" si="475"/>
        <v>7616</v>
      </c>
      <c r="K7617">
        <f t="shared" si="473"/>
        <v>0</v>
      </c>
      <c r="L7617">
        <f t="shared" si="474"/>
        <v>3</v>
      </c>
    </row>
    <row r="7618" spans="9:12" x14ac:dyDescent="0.25">
      <c r="I7618" t="str">
        <f t="shared" ref="I7618:I7681" si="476">IF(K7618=L7618,"Ja","Nei")</f>
        <v>Nei</v>
      </c>
      <c r="J7618" s="1">
        <f t="shared" si="475"/>
        <v>7617</v>
      </c>
      <c r="K7618">
        <f t="shared" ref="K7618:K7681" si="477">MOD($B$9*J7618,$B$11)</f>
        <v>4</v>
      </c>
      <c r="L7618">
        <f t="shared" ref="L7618:L7681" si="478">MOD($B$10,$B$11)</f>
        <v>3</v>
      </c>
    </row>
    <row r="7619" spans="9:12" x14ac:dyDescent="0.25">
      <c r="I7619" t="str">
        <f t="shared" si="476"/>
        <v>Nei</v>
      </c>
      <c r="J7619" s="1">
        <f t="shared" si="475"/>
        <v>7618</v>
      </c>
      <c r="K7619">
        <f t="shared" si="477"/>
        <v>1</v>
      </c>
      <c r="L7619">
        <f t="shared" si="478"/>
        <v>3</v>
      </c>
    </row>
    <row r="7620" spans="9:12" x14ac:dyDescent="0.25">
      <c r="I7620" t="str">
        <f t="shared" si="476"/>
        <v>Nei</v>
      </c>
      <c r="J7620" s="1">
        <f t="shared" ref="J7620:J7683" si="479">J7619+1</f>
        <v>7619</v>
      </c>
      <c r="K7620">
        <f t="shared" si="477"/>
        <v>5</v>
      </c>
      <c r="L7620">
        <f t="shared" si="478"/>
        <v>3</v>
      </c>
    </row>
    <row r="7621" spans="9:12" x14ac:dyDescent="0.25">
      <c r="I7621" t="str">
        <f t="shared" si="476"/>
        <v>Nei</v>
      </c>
      <c r="J7621" s="1">
        <f t="shared" si="479"/>
        <v>7620</v>
      </c>
      <c r="K7621">
        <f t="shared" si="477"/>
        <v>2</v>
      </c>
      <c r="L7621">
        <f t="shared" si="478"/>
        <v>3</v>
      </c>
    </row>
    <row r="7622" spans="9:12" x14ac:dyDescent="0.25">
      <c r="I7622" t="str">
        <f t="shared" si="476"/>
        <v>Nei</v>
      </c>
      <c r="J7622" s="1">
        <f t="shared" si="479"/>
        <v>7621</v>
      </c>
      <c r="K7622">
        <f t="shared" si="477"/>
        <v>6</v>
      </c>
      <c r="L7622">
        <f t="shared" si="478"/>
        <v>3</v>
      </c>
    </row>
    <row r="7623" spans="9:12" x14ac:dyDescent="0.25">
      <c r="I7623" t="str">
        <f t="shared" si="476"/>
        <v>Ja</v>
      </c>
      <c r="J7623" s="1">
        <f t="shared" si="479"/>
        <v>7622</v>
      </c>
      <c r="K7623">
        <f t="shared" si="477"/>
        <v>3</v>
      </c>
      <c r="L7623">
        <f t="shared" si="478"/>
        <v>3</v>
      </c>
    </row>
    <row r="7624" spans="9:12" x14ac:dyDescent="0.25">
      <c r="I7624" t="str">
        <f t="shared" si="476"/>
        <v>Nei</v>
      </c>
      <c r="J7624" s="1">
        <f t="shared" si="479"/>
        <v>7623</v>
      </c>
      <c r="K7624">
        <f t="shared" si="477"/>
        <v>0</v>
      </c>
      <c r="L7624">
        <f t="shared" si="478"/>
        <v>3</v>
      </c>
    </row>
    <row r="7625" spans="9:12" x14ac:dyDescent="0.25">
      <c r="I7625" t="str">
        <f t="shared" si="476"/>
        <v>Nei</v>
      </c>
      <c r="J7625" s="1">
        <f t="shared" si="479"/>
        <v>7624</v>
      </c>
      <c r="K7625">
        <f t="shared" si="477"/>
        <v>4</v>
      </c>
      <c r="L7625">
        <f t="shared" si="478"/>
        <v>3</v>
      </c>
    </row>
    <row r="7626" spans="9:12" x14ac:dyDescent="0.25">
      <c r="I7626" t="str">
        <f t="shared" si="476"/>
        <v>Nei</v>
      </c>
      <c r="J7626" s="1">
        <f t="shared" si="479"/>
        <v>7625</v>
      </c>
      <c r="K7626">
        <f t="shared" si="477"/>
        <v>1</v>
      </c>
      <c r="L7626">
        <f t="shared" si="478"/>
        <v>3</v>
      </c>
    </row>
    <row r="7627" spans="9:12" x14ac:dyDescent="0.25">
      <c r="I7627" t="str">
        <f t="shared" si="476"/>
        <v>Nei</v>
      </c>
      <c r="J7627" s="1">
        <f t="shared" si="479"/>
        <v>7626</v>
      </c>
      <c r="K7627">
        <f t="shared" si="477"/>
        <v>5</v>
      </c>
      <c r="L7627">
        <f t="shared" si="478"/>
        <v>3</v>
      </c>
    </row>
    <row r="7628" spans="9:12" x14ac:dyDescent="0.25">
      <c r="I7628" t="str">
        <f t="shared" si="476"/>
        <v>Nei</v>
      </c>
      <c r="J7628" s="1">
        <f t="shared" si="479"/>
        <v>7627</v>
      </c>
      <c r="K7628">
        <f t="shared" si="477"/>
        <v>2</v>
      </c>
      <c r="L7628">
        <f t="shared" si="478"/>
        <v>3</v>
      </c>
    </row>
    <row r="7629" spans="9:12" x14ac:dyDescent="0.25">
      <c r="I7629" t="str">
        <f t="shared" si="476"/>
        <v>Nei</v>
      </c>
      <c r="J7629" s="1">
        <f t="shared" si="479"/>
        <v>7628</v>
      </c>
      <c r="K7629">
        <f t="shared" si="477"/>
        <v>6</v>
      </c>
      <c r="L7629">
        <f t="shared" si="478"/>
        <v>3</v>
      </c>
    </row>
    <row r="7630" spans="9:12" x14ac:dyDescent="0.25">
      <c r="I7630" t="str">
        <f t="shared" si="476"/>
        <v>Ja</v>
      </c>
      <c r="J7630" s="1">
        <f t="shared" si="479"/>
        <v>7629</v>
      </c>
      <c r="K7630">
        <f t="shared" si="477"/>
        <v>3</v>
      </c>
      <c r="L7630">
        <f t="shared" si="478"/>
        <v>3</v>
      </c>
    </row>
    <row r="7631" spans="9:12" x14ac:dyDescent="0.25">
      <c r="I7631" t="str">
        <f t="shared" si="476"/>
        <v>Nei</v>
      </c>
      <c r="J7631" s="1">
        <f t="shared" si="479"/>
        <v>7630</v>
      </c>
      <c r="K7631">
        <f t="shared" si="477"/>
        <v>0</v>
      </c>
      <c r="L7631">
        <f t="shared" si="478"/>
        <v>3</v>
      </c>
    </row>
    <row r="7632" spans="9:12" x14ac:dyDescent="0.25">
      <c r="I7632" t="str">
        <f t="shared" si="476"/>
        <v>Nei</v>
      </c>
      <c r="J7632" s="1">
        <f t="shared" si="479"/>
        <v>7631</v>
      </c>
      <c r="K7632">
        <f t="shared" si="477"/>
        <v>4</v>
      </c>
      <c r="L7632">
        <f t="shared" si="478"/>
        <v>3</v>
      </c>
    </row>
    <row r="7633" spans="9:12" x14ac:dyDescent="0.25">
      <c r="I7633" t="str">
        <f t="shared" si="476"/>
        <v>Nei</v>
      </c>
      <c r="J7633" s="1">
        <f t="shared" si="479"/>
        <v>7632</v>
      </c>
      <c r="K7633">
        <f t="shared" si="477"/>
        <v>1</v>
      </c>
      <c r="L7633">
        <f t="shared" si="478"/>
        <v>3</v>
      </c>
    </row>
    <row r="7634" spans="9:12" x14ac:dyDescent="0.25">
      <c r="I7634" t="str">
        <f t="shared" si="476"/>
        <v>Nei</v>
      </c>
      <c r="J7634" s="1">
        <f t="shared" si="479"/>
        <v>7633</v>
      </c>
      <c r="K7634">
        <f t="shared" si="477"/>
        <v>5</v>
      </c>
      <c r="L7634">
        <f t="shared" si="478"/>
        <v>3</v>
      </c>
    </row>
    <row r="7635" spans="9:12" x14ac:dyDescent="0.25">
      <c r="I7635" t="str">
        <f t="shared" si="476"/>
        <v>Nei</v>
      </c>
      <c r="J7635" s="1">
        <f t="shared" si="479"/>
        <v>7634</v>
      </c>
      <c r="K7635">
        <f t="shared" si="477"/>
        <v>2</v>
      </c>
      <c r="L7635">
        <f t="shared" si="478"/>
        <v>3</v>
      </c>
    </row>
    <row r="7636" spans="9:12" x14ac:dyDescent="0.25">
      <c r="I7636" t="str">
        <f t="shared" si="476"/>
        <v>Nei</v>
      </c>
      <c r="J7636" s="1">
        <f t="shared" si="479"/>
        <v>7635</v>
      </c>
      <c r="K7636">
        <f t="shared" si="477"/>
        <v>6</v>
      </c>
      <c r="L7636">
        <f t="shared" si="478"/>
        <v>3</v>
      </c>
    </row>
    <row r="7637" spans="9:12" x14ac:dyDescent="0.25">
      <c r="I7637" t="str">
        <f t="shared" si="476"/>
        <v>Ja</v>
      </c>
      <c r="J7637" s="1">
        <f t="shared" si="479"/>
        <v>7636</v>
      </c>
      <c r="K7637">
        <f t="shared" si="477"/>
        <v>3</v>
      </c>
      <c r="L7637">
        <f t="shared" si="478"/>
        <v>3</v>
      </c>
    </row>
    <row r="7638" spans="9:12" x14ac:dyDescent="0.25">
      <c r="I7638" t="str">
        <f t="shared" si="476"/>
        <v>Nei</v>
      </c>
      <c r="J7638" s="1">
        <f t="shared" si="479"/>
        <v>7637</v>
      </c>
      <c r="K7638">
        <f t="shared" si="477"/>
        <v>0</v>
      </c>
      <c r="L7638">
        <f t="shared" si="478"/>
        <v>3</v>
      </c>
    </row>
    <row r="7639" spans="9:12" x14ac:dyDescent="0.25">
      <c r="I7639" t="str">
        <f t="shared" si="476"/>
        <v>Nei</v>
      </c>
      <c r="J7639" s="1">
        <f t="shared" si="479"/>
        <v>7638</v>
      </c>
      <c r="K7639">
        <f t="shared" si="477"/>
        <v>4</v>
      </c>
      <c r="L7639">
        <f t="shared" si="478"/>
        <v>3</v>
      </c>
    </row>
    <row r="7640" spans="9:12" x14ac:dyDescent="0.25">
      <c r="I7640" t="str">
        <f t="shared" si="476"/>
        <v>Nei</v>
      </c>
      <c r="J7640" s="1">
        <f t="shared" si="479"/>
        <v>7639</v>
      </c>
      <c r="K7640">
        <f t="shared" si="477"/>
        <v>1</v>
      </c>
      <c r="L7640">
        <f t="shared" si="478"/>
        <v>3</v>
      </c>
    </row>
    <row r="7641" spans="9:12" x14ac:dyDescent="0.25">
      <c r="I7641" t="str">
        <f t="shared" si="476"/>
        <v>Nei</v>
      </c>
      <c r="J7641" s="1">
        <f t="shared" si="479"/>
        <v>7640</v>
      </c>
      <c r="K7641">
        <f t="shared" si="477"/>
        <v>5</v>
      </c>
      <c r="L7641">
        <f t="shared" si="478"/>
        <v>3</v>
      </c>
    </row>
    <row r="7642" spans="9:12" x14ac:dyDescent="0.25">
      <c r="I7642" t="str">
        <f t="shared" si="476"/>
        <v>Nei</v>
      </c>
      <c r="J7642" s="1">
        <f t="shared" si="479"/>
        <v>7641</v>
      </c>
      <c r="K7642">
        <f t="shared" si="477"/>
        <v>2</v>
      </c>
      <c r="L7642">
        <f t="shared" si="478"/>
        <v>3</v>
      </c>
    </row>
    <row r="7643" spans="9:12" x14ac:dyDescent="0.25">
      <c r="I7643" t="str">
        <f t="shared" si="476"/>
        <v>Nei</v>
      </c>
      <c r="J7643" s="1">
        <f t="shared" si="479"/>
        <v>7642</v>
      </c>
      <c r="K7643">
        <f t="shared" si="477"/>
        <v>6</v>
      </c>
      <c r="L7643">
        <f t="shared" si="478"/>
        <v>3</v>
      </c>
    </row>
    <row r="7644" spans="9:12" x14ac:dyDescent="0.25">
      <c r="I7644" t="str">
        <f t="shared" si="476"/>
        <v>Ja</v>
      </c>
      <c r="J7644" s="1">
        <f t="shared" si="479"/>
        <v>7643</v>
      </c>
      <c r="K7644">
        <f t="shared" si="477"/>
        <v>3</v>
      </c>
      <c r="L7644">
        <f t="shared" si="478"/>
        <v>3</v>
      </c>
    </row>
    <row r="7645" spans="9:12" x14ac:dyDescent="0.25">
      <c r="I7645" t="str">
        <f t="shared" si="476"/>
        <v>Nei</v>
      </c>
      <c r="J7645" s="1">
        <f t="shared" si="479"/>
        <v>7644</v>
      </c>
      <c r="K7645">
        <f t="shared" si="477"/>
        <v>0</v>
      </c>
      <c r="L7645">
        <f t="shared" si="478"/>
        <v>3</v>
      </c>
    </row>
    <row r="7646" spans="9:12" x14ac:dyDescent="0.25">
      <c r="I7646" t="str">
        <f t="shared" si="476"/>
        <v>Nei</v>
      </c>
      <c r="J7646" s="1">
        <f t="shared" si="479"/>
        <v>7645</v>
      </c>
      <c r="K7646">
        <f t="shared" si="477"/>
        <v>4</v>
      </c>
      <c r="L7646">
        <f t="shared" si="478"/>
        <v>3</v>
      </c>
    </row>
    <row r="7647" spans="9:12" x14ac:dyDescent="0.25">
      <c r="I7647" t="str">
        <f t="shared" si="476"/>
        <v>Nei</v>
      </c>
      <c r="J7647" s="1">
        <f t="shared" si="479"/>
        <v>7646</v>
      </c>
      <c r="K7647">
        <f t="shared" si="477"/>
        <v>1</v>
      </c>
      <c r="L7647">
        <f t="shared" si="478"/>
        <v>3</v>
      </c>
    </row>
    <row r="7648" spans="9:12" x14ac:dyDescent="0.25">
      <c r="I7648" t="str">
        <f t="shared" si="476"/>
        <v>Nei</v>
      </c>
      <c r="J7648" s="1">
        <f t="shared" si="479"/>
        <v>7647</v>
      </c>
      <c r="K7648">
        <f t="shared" si="477"/>
        <v>5</v>
      </c>
      <c r="L7648">
        <f t="shared" si="478"/>
        <v>3</v>
      </c>
    </row>
    <row r="7649" spans="9:12" x14ac:dyDescent="0.25">
      <c r="I7649" t="str">
        <f t="shared" si="476"/>
        <v>Nei</v>
      </c>
      <c r="J7649" s="1">
        <f t="shared" si="479"/>
        <v>7648</v>
      </c>
      <c r="K7649">
        <f t="shared" si="477"/>
        <v>2</v>
      </c>
      <c r="L7649">
        <f t="shared" si="478"/>
        <v>3</v>
      </c>
    </row>
    <row r="7650" spans="9:12" x14ac:dyDescent="0.25">
      <c r="I7650" t="str">
        <f t="shared" si="476"/>
        <v>Nei</v>
      </c>
      <c r="J7650" s="1">
        <f t="shared" si="479"/>
        <v>7649</v>
      </c>
      <c r="K7650">
        <f t="shared" si="477"/>
        <v>6</v>
      </c>
      <c r="L7650">
        <f t="shared" si="478"/>
        <v>3</v>
      </c>
    </row>
    <row r="7651" spans="9:12" x14ac:dyDescent="0.25">
      <c r="I7651" t="str">
        <f t="shared" si="476"/>
        <v>Ja</v>
      </c>
      <c r="J7651" s="1">
        <f t="shared" si="479"/>
        <v>7650</v>
      </c>
      <c r="K7651">
        <f t="shared" si="477"/>
        <v>3</v>
      </c>
      <c r="L7651">
        <f t="shared" si="478"/>
        <v>3</v>
      </c>
    </row>
    <row r="7652" spans="9:12" x14ac:dyDescent="0.25">
      <c r="I7652" t="str">
        <f t="shared" si="476"/>
        <v>Nei</v>
      </c>
      <c r="J7652" s="1">
        <f t="shared" si="479"/>
        <v>7651</v>
      </c>
      <c r="K7652">
        <f t="shared" si="477"/>
        <v>0</v>
      </c>
      <c r="L7652">
        <f t="shared" si="478"/>
        <v>3</v>
      </c>
    </row>
    <row r="7653" spans="9:12" x14ac:dyDescent="0.25">
      <c r="I7653" t="str">
        <f t="shared" si="476"/>
        <v>Nei</v>
      </c>
      <c r="J7653" s="1">
        <f t="shared" si="479"/>
        <v>7652</v>
      </c>
      <c r="K7653">
        <f t="shared" si="477"/>
        <v>4</v>
      </c>
      <c r="L7653">
        <f t="shared" si="478"/>
        <v>3</v>
      </c>
    </row>
    <row r="7654" spans="9:12" x14ac:dyDescent="0.25">
      <c r="I7654" t="str">
        <f t="shared" si="476"/>
        <v>Nei</v>
      </c>
      <c r="J7654" s="1">
        <f t="shared" si="479"/>
        <v>7653</v>
      </c>
      <c r="K7654">
        <f t="shared" si="477"/>
        <v>1</v>
      </c>
      <c r="L7654">
        <f t="shared" si="478"/>
        <v>3</v>
      </c>
    </row>
    <row r="7655" spans="9:12" x14ac:dyDescent="0.25">
      <c r="I7655" t="str">
        <f t="shared" si="476"/>
        <v>Nei</v>
      </c>
      <c r="J7655" s="1">
        <f t="shared" si="479"/>
        <v>7654</v>
      </c>
      <c r="K7655">
        <f t="shared" si="477"/>
        <v>5</v>
      </c>
      <c r="L7655">
        <f t="shared" si="478"/>
        <v>3</v>
      </c>
    </row>
    <row r="7656" spans="9:12" x14ac:dyDescent="0.25">
      <c r="I7656" t="str">
        <f t="shared" si="476"/>
        <v>Nei</v>
      </c>
      <c r="J7656" s="1">
        <f t="shared" si="479"/>
        <v>7655</v>
      </c>
      <c r="K7656">
        <f t="shared" si="477"/>
        <v>2</v>
      </c>
      <c r="L7656">
        <f t="shared" si="478"/>
        <v>3</v>
      </c>
    </row>
    <row r="7657" spans="9:12" x14ac:dyDescent="0.25">
      <c r="I7657" t="str">
        <f t="shared" si="476"/>
        <v>Nei</v>
      </c>
      <c r="J7657" s="1">
        <f t="shared" si="479"/>
        <v>7656</v>
      </c>
      <c r="K7657">
        <f t="shared" si="477"/>
        <v>6</v>
      </c>
      <c r="L7657">
        <f t="shared" si="478"/>
        <v>3</v>
      </c>
    </row>
    <row r="7658" spans="9:12" x14ac:dyDescent="0.25">
      <c r="I7658" t="str">
        <f t="shared" si="476"/>
        <v>Ja</v>
      </c>
      <c r="J7658" s="1">
        <f t="shared" si="479"/>
        <v>7657</v>
      </c>
      <c r="K7658">
        <f t="shared" si="477"/>
        <v>3</v>
      </c>
      <c r="L7658">
        <f t="shared" si="478"/>
        <v>3</v>
      </c>
    </row>
    <row r="7659" spans="9:12" x14ac:dyDescent="0.25">
      <c r="I7659" t="str">
        <f t="shared" si="476"/>
        <v>Nei</v>
      </c>
      <c r="J7659" s="1">
        <f t="shared" si="479"/>
        <v>7658</v>
      </c>
      <c r="K7659">
        <f t="shared" si="477"/>
        <v>0</v>
      </c>
      <c r="L7659">
        <f t="shared" si="478"/>
        <v>3</v>
      </c>
    </row>
    <row r="7660" spans="9:12" x14ac:dyDescent="0.25">
      <c r="I7660" t="str">
        <f t="shared" si="476"/>
        <v>Nei</v>
      </c>
      <c r="J7660" s="1">
        <f t="shared" si="479"/>
        <v>7659</v>
      </c>
      <c r="K7660">
        <f t="shared" si="477"/>
        <v>4</v>
      </c>
      <c r="L7660">
        <f t="shared" si="478"/>
        <v>3</v>
      </c>
    </row>
    <row r="7661" spans="9:12" x14ac:dyDescent="0.25">
      <c r="I7661" t="str">
        <f t="shared" si="476"/>
        <v>Nei</v>
      </c>
      <c r="J7661" s="1">
        <f t="shared" si="479"/>
        <v>7660</v>
      </c>
      <c r="K7661">
        <f t="shared" si="477"/>
        <v>1</v>
      </c>
      <c r="L7661">
        <f t="shared" si="478"/>
        <v>3</v>
      </c>
    </row>
    <row r="7662" spans="9:12" x14ac:dyDescent="0.25">
      <c r="I7662" t="str">
        <f t="shared" si="476"/>
        <v>Nei</v>
      </c>
      <c r="J7662" s="1">
        <f t="shared" si="479"/>
        <v>7661</v>
      </c>
      <c r="K7662">
        <f t="shared" si="477"/>
        <v>5</v>
      </c>
      <c r="L7662">
        <f t="shared" si="478"/>
        <v>3</v>
      </c>
    </row>
    <row r="7663" spans="9:12" x14ac:dyDescent="0.25">
      <c r="I7663" t="str">
        <f t="shared" si="476"/>
        <v>Nei</v>
      </c>
      <c r="J7663" s="1">
        <f t="shared" si="479"/>
        <v>7662</v>
      </c>
      <c r="K7663">
        <f t="shared" si="477"/>
        <v>2</v>
      </c>
      <c r="L7663">
        <f t="shared" si="478"/>
        <v>3</v>
      </c>
    </row>
    <row r="7664" spans="9:12" x14ac:dyDescent="0.25">
      <c r="I7664" t="str">
        <f t="shared" si="476"/>
        <v>Nei</v>
      </c>
      <c r="J7664" s="1">
        <f t="shared" si="479"/>
        <v>7663</v>
      </c>
      <c r="K7664">
        <f t="shared" si="477"/>
        <v>6</v>
      </c>
      <c r="L7664">
        <f t="shared" si="478"/>
        <v>3</v>
      </c>
    </row>
    <row r="7665" spans="9:12" x14ac:dyDescent="0.25">
      <c r="I7665" t="str">
        <f t="shared" si="476"/>
        <v>Ja</v>
      </c>
      <c r="J7665" s="1">
        <f t="shared" si="479"/>
        <v>7664</v>
      </c>
      <c r="K7665">
        <f t="shared" si="477"/>
        <v>3</v>
      </c>
      <c r="L7665">
        <f t="shared" si="478"/>
        <v>3</v>
      </c>
    </row>
    <row r="7666" spans="9:12" x14ac:dyDescent="0.25">
      <c r="I7666" t="str">
        <f t="shared" si="476"/>
        <v>Nei</v>
      </c>
      <c r="J7666" s="1">
        <f t="shared" si="479"/>
        <v>7665</v>
      </c>
      <c r="K7666">
        <f t="shared" si="477"/>
        <v>0</v>
      </c>
      <c r="L7666">
        <f t="shared" si="478"/>
        <v>3</v>
      </c>
    </row>
    <row r="7667" spans="9:12" x14ac:dyDescent="0.25">
      <c r="I7667" t="str">
        <f t="shared" si="476"/>
        <v>Nei</v>
      </c>
      <c r="J7667" s="1">
        <f t="shared" si="479"/>
        <v>7666</v>
      </c>
      <c r="K7667">
        <f t="shared" si="477"/>
        <v>4</v>
      </c>
      <c r="L7667">
        <f t="shared" si="478"/>
        <v>3</v>
      </c>
    </row>
    <row r="7668" spans="9:12" x14ac:dyDescent="0.25">
      <c r="I7668" t="str">
        <f t="shared" si="476"/>
        <v>Nei</v>
      </c>
      <c r="J7668" s="1">
        <f t="shared" si="479"/>
        <v>7667</v>
      </c>
      <c r="K7668">
        <f t="shared" si="477"/>
        <v>1</v>
      </c>
      <c r="L7668">
        <f t="shared" si="478"/>
        <v>3</v>
      </c>
    </row>
    <row r="7669" spans="9:12" x14ac:dyDescent="0.25">
      <c r="I7669" t="str">
        <f t="shared" si="476"/>
        <v>Nei</v>
      </c>
      <c r="J7669" s="1">
        <f t="shared" si="479"/>
        <v>7668</v>
      </c>
      <c r="K7669">
        <f t="shared" si="477"/>
        <v>5</v>
      </c>
      <c r="L7669">
        <f t="shared" si="478"/>
        <v>3</v>
      </c>
    </row>
    <row r="7670" spans="9:12" x14ac:dyDescent="0.25">
      <c r="I7670" t="str">
        <f t="shared" si="476"/>
        <v>Nei</v>
      </c>
      <c r="J7670" s="1">
        <f t="shared" si="479"/>
        <v>7669</v>
      </c>
      <c r="K7670">
        <f t="shared" si="477"/>
        <v>2</v>
      </c>
      <c r="L7670">
        <f t="shared" si="478"/>
        <v>3</v>
      </c>
    </row>
    <row r="7671" spans="9:12" x14ac:dyDescent="0.25">
      <c r="I7671" t="str">
        <f t="shared" si="476"/>
        <v>Nei</v>
      </c>
      <c r="J7671" s="1">
        <f t="shared" si="479"/>
        <v>7670</v>
      </c>
      <c r="K7671">
        <f t="shared" si="477"/>
        <v>6</v>
      </c>
      <c r="L7671">
        <f t="shared" si="478"/>
        <v>3</v>
      </c>
    </row>
    <row r="7672" spans="9:12" x14ac:dyDescent="0.25">
      <c r="I7672" t="str">
        <f t="shared" si="476"/>
        <v>Ja</v>
      </c>
      <c r="J7672" s="1">
        <f t="shared" si="479"/>
        <v>7671</v>
      </c>
      <c r="K7672">
        <f t="shared" si="477"/>
        <v>3</v>
      </c>
      <c r="L7672">
        <f t="shared" si="478"/>
        <v>3</v>
      </c>
    </row>
    <row r="7673" spans="9:12" x14ac:dyDescent="0.25">
      <c r="I7673" t="str">
        <f t="shared" si="476"/>
        <v>Nei</v>
      </c>
      <c r="J7673" s="1">
        <f t="shared" si="479"/>
        <v>7672</v>
      </c>
      <c r="K7673">
        <f t="shared" si="477"/>
        <v>0</v>
      </c>
      <c r="L7673">
        <f t="shared" si="478"/>
        <v>3</v>
      </c>
    </row>
    <row r="7674" spans="9:12" x14ac:dyDescent="0.25">
      <c r="I7674" t="str">
        <f t="shared" si="476"/>
        <v>Nei</v>
      </c>
      <c r="J7674" s="1">
        <f t="shared" si="479"/>
        <v>7673</v>
      </c>
      <c r="K7674">
        <f t="shared" si="477"/>
        <v>4</v>
      </c>
      <c r="L7674">
        <f t="shared" si="478"/>
        <v>3</v>
      </c>
    </row>
    <row r="7675" spans="9:12" x14ac:dyDescent="0.25">
      <c r="I7675" t="str">
        <f t="shared" si="476"/>
        <v>Nei</v>
      </c>
      <c r="J7675" s="1">
        <f t="shared" si="479"/>
        <v>7674</v>
      </c>
      <c r="K7675">
        <f t="shared" si="477"/>
        <v>1</v>
      </c>
      <c r="L7675">
        <f t="shared" si="478"/>
        <v>3</v>
      </c>
    </row>
    <row r="7676" spans="9:12" x14ac:dyDescent="0.25">
      <c r="I7676" t="str">
        <f t="shared" si="476"/>
        <v>Nei</v>
      </c>
      <c r="J7676" s="1">
        <f t="shared" si="479"/>
        <v>7675</v>
      </c>
      <c r="K7676">
        <f t="shared" si="477"/>
        <v>5</v>
      </c>
      <c r="L7676">
        <f t="shared" si="478"/>
        <v>3</v>
      </c>
    </row>
    <row r="7677" spans="9:12" x14ac:dyDescent="0.25">
      <c r="I7677" t="str">
        <f t="shared" si="476"/>
        <v>Nei</v>
      </c>
      <c r="J7677" s="1">
        <f t="shared" si="479"/>
        <v>7676</v>
      </c>
      <c r="K7677">
        <f t="shared" si="477"/>
        <v>2</v>
      </c>
      <c r="L7677">
        <f t="shared" si="478"/>
        <v>3</v>
      </c>
    </row>
    <row r="7678" spans="9:12" x14ac:dyDescent="0.25">
      <c r="I7678" t="str">
        <f t="shared" si="476"/>
        <v>Nei</v>
      </c>
      <c r="J7678" s="1">
        <f t="shared" si="479"/>
        <v>7677</v>
      </c>
      <c r="K7678">
        <f t="shared" si="477"/>
        <v>6</v>
      </c>
      <c r="L7678">
        <f t="shared" si="478"/>
        <v>3</v>
      </c>
    </row>
    <row r="7679" spans="9:12" x14ac:dyDescent="0.25">
      <c r="I7679" t="str">
        <f t="shared" si="476"/>
        <v>Ja</v>
      </c>
      <c r="J7679" s="1">
        <f t="shared" si="479"/>
        <v>7678</v>
      </c>
      <c r="K7679">
        <f t="shared" si="477"/>
        <v>3</v>
      </c>
      <c r="L7679">
        <f t="shared" si="478"/>
        <v>3</v>
      </c>
    </row>
    <row r="7680" spans="9:12" x14ac:dyDescent="0.25">
      <c r="I7680" t="str">
        <f t="shared" si="476"/>
        <v>Nei</v>
      </c>
      <c r="J7680" s="1">
        <f t="shared" si="479"/>
        <v>7679</v>
      </c>
      <c r="K7680">
        <f t="shared" si="477"/>
        <v>0</v>
      </c>
      <c r="L7680">
        <f t="shared" si="478"/>
        <v>3</v>
      </c>
    </row>
    <row r="7681" spans="9:12" x14ac:dyDescent="0.25">
      <c r="I7681" t="str">
        <f t="shared" si="476"/>
        <v>Nei</v>
      </c>
      <c r="J7681" s="1">
        <f t="shared" si="479"/>
        <v>7680</v>
      </c>
      <c r="K7681">
        <f t="shared" si="477"/>
        <v>4</v>
      </c>
      <c r="L7681">
        <f t="shared" si="478"/>
        <v>3</v>
      </c>
    </row>
    <row r="7682" spans="9:12" x14ac:dyDescent="0.25">
      <c r="I7682" t="str">
        <f t="shared" ref="I7682:I7745" si="480">IF(K7682=L7682,"Ja","Nei")</f>
        <v>Nei</v>
      </c>
      <c r="J7682" s="1">
        <f t="shared" si="479"/>
        <v>7681</v>
      </c>
      <c r="K7682">
        <f t="shared" ref="K7682:K7745" si="481">MOD($B$9*J7682,$B$11)</f>
        <v>1</v>
      </c>
      <c r="L7682">
        <f t="shared" ref="L7682:L7745" si="482">MOD($B$10,$B$11)</f>
        <v>3</v>
      </c>
    </row>
    <row r="7683" spans="9:12" x14ac:dyDescent="0.25">
      <c r="I7683" t="str">
        <f t="shared" si="480"/>
        <v>Nei</v>
      </c>
      <c r="J7683" s="1">
        <f t="shared" si="479"/>
        <v>7682</v>
      </c>
      <c r="K7683">
        <f t="shared" si="481"/>
        <v>5</v>
      </c>
      <c r="L7683">
        <f t="shared" si="482"/>
        <v>3</v>
      </c>
    </row>
    <row r="7684" spans="9:12" x14ac:dyDescent="0.25">
      <c r="I7684" t="str">
        <f t="shared" si="480"/>
        <v>Nei</v>
      </c>
      <c r="J7684" s="1">
        <f t="shared" ref="J7684:J7747" si="483">J7683+1</f>
        <v>7683</v>
      </c>
      <c r="K7684">
        <f t="shared" si="481"/>
        <v>2</v>
      </c>
      <c r="L7684">
        <f t="shared" si="482"/>
        <v>3</v>
      </c>
    </row>
    <row r="7685" spans="9:12" x14ac:dyDescent="0.25">
      <c r="I7685" t="str">
        <f t="shared" si="480"/>
        <v>Nei</v>
      </c>
      <c r="J7685" s="1">
        <f t="shared" si="483"/>
        <v>7684</v>
      </c>
      <c r="K7685">
        <f t="shared" si="481"/>
        <v>6</v>
      </c>
      <c r="L7685">
        <f t="shared" si="482"/>
        <v>3</v>
      </c>
    </row>
    <row r="7686" spans="9:12" x14ac:dyDescent="0.25">
      <c r="I7686" t="str">
        <f t="shared" si="480"/>
        <v>Ja</v>
      </c>
      <c r="J7686" s="1">
        <f t="shared" si="483"/>
        <v>7685</v>
      </c>
      <c r="K7686">
        <f t="shared" si="481"/>
        <v>3</v>
      </c>
      <c r="L7686">
        <f t="shared" si="482"/>
        <v>3</v>
      </c>
    </row>
    <row r="7687" spans="9:12" x14ac:dyDescent="0.25">
      <c r="I7687" t="str">
        <f t="shared" si="480"/>
        <v>Nei</v>
      </c>
      <c r="J7687" s="1">
        <f t="shared" si="483"/>
        <v>7686</v>
      </c>
      <c r="K7687">
        <f t="shared" si="481"/>
        <v>0</v>
      </c>
      <c r="L7687">
        <f t="shared" si="482"/>
        <v>3</v>
      </c>
    </row>
    <row r="7688" spans="9:12" x14ac:dyDescent="0.25">
      <c r="I7688" t="str">
        <f t="shared" si="480"/>
        <v>Nei</v>
      </c>
      <c r="J7688" s="1">
        <f t="shared" si="483"/>
        <v>7687</v>
      </c>
      <c r="K7688">
        <f t="shared" si="481"/>
        <v>4</v>
      </c>
      <c r="L7688">
        <f t="shared" si="482"/>
        <v>3</v>
      </c>
    </row>
    <row r="7689" spans="9:12" x14ac:dyDescent="0.25">
      <c r="I7689" t="str">
        <f t="shared" si="480"/>
        <v>Nei</v>
      </c>
      <c r="J7689" s="1">
        <f t="shared" si="483"/>
        <v>7688</v>
      </c>
      <c r="K7689">
        <f t="shared" si="481"/>
        <v>1</v>
      </c>
      <c r="L7689">
        <f t="shared" si="482"/>
        <v>3</v>
      </c>
    </row>
    <row r="7690" spans="9:12" x14ac:dyDescent="0.25">
      <c r="I7690" t="str">
        <f t="shared" si="480"/>
        <v>Nei</v>
      </c>
      <c r="J7690" s="1">
        <f t="shared" si="483"/>
        <v>7689</v>
      </c>
      <c r="K7690">
        <f t="shared" si="481"/>
        <v>5</v>
      </c>
      <c r="L7690">
        <f t="shared" si="482"/>
        <v>3</v>
      </c>
    </row>
    <row r="7691" spans="9:12" x14ac:dyDescent="0.25">
      <c r="I7691" t="str">
        <f t="shared" si="480"/>
        <v>Nei</v>
      </c>
      <c r="J7691" s="1">
        <f t="shared" si="483"/>
        <v>7690</v>
      </c>
      <c r="K7691">
        <f t="shared" si="481"/>
        <v>2</v>
      </c>
      <c r="L7691">
        <f t="shared" si="482"/>
        <v>3</v>
      </c>
    </row>
    <row r="7692" spans="9:12" x14ac:dyDescent="0.25">
      <c r="I7692" t="str">
        <f t="shared" si="480"/>
        <v>Nei</v>
      </c>
      <c r="J7692" s="1">
        <f t="shared" si="483"/>
        <v>7691</v>
      </c>
      <c r="K7692">
        <f t="shared" si="481"/>
        <v>6</v>
      </c>
      <c r="L7692">
        <f t="shared" si="482"/>
        <v>3</v>
      </c>
    </row>
    <row r="7693" spans="9:12" x14ac:dyDescent="0.25">
      <c r="I7693" t="str">
        <f t="shared" si="480"/>
        <v>Ja</v>
      </c>
      <c r="J7693" s="1">
        <f t="shared" si="483"/>
        <v>7692</v>
      </c>
      <c r="K7693">
        <f t="shared" si="481"/>
        <v>3</v>
      </c>
      <c r="L7693">
        <f t="shared" si="482"/>
        <v>3</v>
      </c>
    </row>
    <row r="7694" spans="9:12" x14ac:dyDescent="0.25">
      <c r="I7694" t="str">
        <f t="shared" si="480"/>
        <v>Nei</v>
      </c>
      <c r="J7694" s="1">
        <f t="shared" si="483"/>
        <v>7693</v>
      </c>
      <c r="K7694">
        <f t="shared" si="481"/>
        <v>0</v>
      </c>
      <c r="L7694">
        <f t="shared" si="482"/>
        <v>3</v>
      </c>
    </row>
    <row r="7695" spans="9:12" x14ac:dyDescent="0.25">
      <c r="I7695" t="str">
        <f t="shared" si="480"/>
        <v>Nei</v>
      </c>
      <c r="J7695" s="1">
        <f t="shared" si="483"/>
        <v>7694</v>
      </c>
      <c r="K7695">
        <f t="shared" si="481"/>
        <v>4</v>
      </c>
      <c r="L7695">
        <f t="shared" si="482"/>
        <v>3</v>
      </c>
    </row>
    <row r="7696" spans="9:12" x14ac:dyDescent="0.25">
      <c r="I7696" t="str">
        <f t="shared" si="480"/>
        <v>Nei</v>
      </c>
      <c r="J7696" s="1">
        <f t="shared" si="483"/>
        <v>7695</v>
      </c>
      <c r="K7696">
        <f t="shared" si="481"/>
        <v>1</v>
      </c>
      <c r="L7696">
        <f t="shared" si="482"/>
        <v>3</v>
      </c>
    </row>
    <row r="7697" spans="9:12" x14ac:dyDescent="0.25">
      <c r="I7697" t="str">
        <f t="shared" si="480"/>
        <v>Nei</v>
      </c>
      <c r="J7697" s="1">
        <f t="shared" si="483"/>
        <v>7696</v>
      </c>
      <c r="K7697">
        <f t="shared" si="481"/>
        <v>5</v>
      </c>
      <c r="L7697">
        <f t="shared" si="482"/>
        <v>3</v>
      </c>
    </row>
    <row r="7698" spans="9:12" x14ac:dyDescent="0.25">
      <c r="I7698" t="str">
        <f t="shared" si="480"/>
        <v>Nei</v>
      </c>
      <c r="J7698" s="1">
        <f t="shared" si="483"/>
        <v>7697</v>
      </c>
      <c r="K7698">
        <f t="shared" si="481"/>
        <v>2</v>
      </c>
      <c r="L7698">
        <f t="shared" si="482"/>
        <v>3</v>
      </c>
    </row>
    <row r="7699" spans="9:12" x14ac:dyDescent="0.25">
      <c r="I7699" t="str">
        <f t="shared" si="480"/>
        <v>Nei</v>
      </c>
      <c r="J7699" s="1">
        <f t="shared" si="483"/>
        <v>7698</v>
      </c>
      <c r="K7699">
        <f t="shared" si="481"/>
        <v>6</v>
      </c>
      <c r="L7699">
        <f t="shared" si="482"/>
        <v>3</v>
      </c>
    </row>
    <row r="7700" spans="9:12" x14ac:dyDescent="0.25">
      <c r="I7700" t="str">
        <f t="shared" si="480"/>
        <v>Ja</v>
      </c>
      <c r="J7700" s="1">
        <f t="shared" si="483"/>
        <v>7699</v>
      </c>
      <c r="K7700">
        <f t="shared" si="481"/>
        <v>3</v>
      </c>
      <c r="L7700">
        <f t="shared" si="482"/>
        <v>3</v>
      </c>
    </row>
    <row r="7701" spans="9:12" x14ac:dyDescent="0.25">
      <c r="I7701" t="str">
        <f t="shared" si="480"/>
        <v>Nei</v>
      </c>
      <c r="J7701" s="1">
        <f t="shared" si="483"/>
        <v>7700</v>
      </c>
      <c r="K7701">
        <f t="shared" si="481"/>
        <v>0</v>
      </c>
      <c r="L7701">
        <f t="shared" si="482"/>
        <v>3</v>
      </c>
    </row>
    <row r="7702" spans="9:12" x14ac:dyDescent="0.25">
      <c r="I7702" t="str">
        <f t="shared" si="480"/>
        <v>Nei</v>
      </c>
      <c r="J7702" s="1">
        <f t="shared" si="483"/>
        <v>7701</v>
      </c>
      <c r="K7702">
        <f t="shared" si="481"/>
        <v>4</v>
      </c>
      <c r="L7702">
        <f t="shared" si="482"/>
        <v>3</v>
      </c>
    </row>
    <row r="7703" spans="9:12" x14ac:dyDescent="0.25">
      <c r="I7703" t="str">
        <f t="shared" si="480"/>
        <v>Nei</v>
      </c>
      <c r="J7703" s="1">
        <f t="shared" si="483"/>
        <v>7702</v>
      </c>
      <c r="K7703">
        <f t="shared" si="481"/>
        <v>1</v>
      </c>
      <c r="L7703">
        <f t="shared" si="482"/>
        <v>3</v>
      </c>
    </row>
    <row r="7704" spans="9:12" x14ac:dyDescent="0.25">
      <c r="I7704" t="str">
        <f t="shared" si="480"/>
        <v>Nei</v>
      </c>
      <c r="J7704" s="1">
        <f t="shared" si="483"/>
        <v>7703</v>
      </c>
      <c r="K7704">
        <f t="shared" si="481"/>
        <v>5</v>
      </c>
      <c r="L7704">
        <f t="shared" si="482"/>
        <v>3</v>
      </c>
    </row>
    <row r="7705" spans="9:12" x14ac:dyDescent="0.25">
      <c r="I7705" t="str">
        <f t="shared" si="480"/>
        <v>Nei</v>
      </c>
      <c r="J7705" s="1">
        <f t="shared" si="483"/>
        <v>7704</v>
      </c>
      <c r="K7705">
        <f t="shared" si="481"/>
        <v>2</v>
      </c>
      <c r="L7705">
        <f t="shared" si="482"/>
        <v>3</v>
      </c>
    </row>
    <row r="7706" spans="9:12" x14ac:dyDescent="0.25">
      <c r="I7706" t="str">
        <f t="shared" si="480"/>
        <v>Nei</v>
      </c>
      <c r="J7706" s="1">
        <f t="shared" si="483"/>
        <v>7705</v>
      </c>
      <c r="K7706">
        <f t="shared" si="481"/>
        <v>6</v>
      </c>
      <c r="L7706">
        <f t="shared" si="482"/>
        <v>3</v>
      </c>
    </row>
    <row r="7707" spans="9:12" x14ac:dyDescent="0.25">
      <c r="I7707" t="str">
        <f t="shared" si="480"/>
        <v>Ja</v>
      </c>
      <c r="J7707" s="1">
        <f t="shared" si="483"/>
        <v>7706</v>
      </c>
      <c r="K7707">
        <f t="shared" si="481"/>
        <v>3</v>
      </c>
      <c r="L7707">
        <f t="shared" si="482"/>
        <v>3</v>
      </c>
    </row>
    <row r="7708" spans="9:12" x14ac:dyDescent="0.25">
      <c r="I7708" t="str">
        <f t="shared" si="480"/>
        <v>Nei</v>
      </c>
      <c r="J7708" s="1">
        <f t="shared" si="483"/>
        <v>7707</v>
      </c>
      <c r="K7708">
        <f t="shared" si="481"/>
        <v>0</v>
      </c>
      <c r="L7708">
        <f t="shared" si="482"/>
        <v>3</v>
      </c>
    </row>
    <row r="7709" spans="9:12" x14ac:dyDescent="0.25">
      <c r="I7709" t="str">
        <f t="shared" si="480"/>
        <v>Nei</v>
      </c>
      <c r="J7709" s="1">
        <f t="shared" si="483"/>
        <v>7708</v>
      </c>
      <c r="K7709">
        <f t="shared" si="481"/>
        <v>4</v>
      </c>
      <c r="L7709">
        <f t="shared" si="482"/>
        <v>3</v>
      </c>
    </row>
    <row r="7710" spans="9:12" x14ac:dyDescent="0.25">
      <c r="I7710" t="str">
        <f t="shared" si="480"/>
        <v>Nei</v>
      </c>
      <c r="J7710" s="1">
        <f t="shared" si="483"/>
        <v>7709</v>
      </c>
      <c r="K7710">
        <f t="shared" si="481"/>
        <v>1</v>
      </c>
      <c r="L7710">
        <f t="shared" si="482"/>
        <v>3</v>
      </c>
    </row>
    <row r="7711" spans="9:12" x14ac:dyDescent="0.25">
      <c r="I7711" t="str">
        <f t="shared" si="480"/>
        <v>Nei</v>
      </c>
      <c r="J7711" s="1">
        <f t="shared" si="483"/>
        <v>7710</v>
      </c>
      <c r="K7711">
        <f t="shared" si="481"/>
        <v>5</v>
      </c>
      <c r="L7711">
        <f t="shared" si="482"/>
        <v>3</v>
      </c>
    </row>
    <row r="7712" spans="9:12" x14ac:dyDescent="0.25">
      <c r="I7712" t="str">
        <f t="shared" si="480"/>
        <v>Nei</v>
      </c>
      <c r="J7712" s="1">
        <f t="shared" si="483"/>
        <v>7711</v>
      </c>
      <c r="K7712">
        <f t="shared" si="481"/>
        <v>2</v>
      </c>
      <c r="L7712">
        <f t="shared" si="482"/>
        <v>3</v>
      </c>
    </row>
    <row r="7713" spans="9:12" x14ac:dyDescent="0.25">
      <c r="I7713" t="str">
        <f t="shared" si="480"/>
        <v>Nei</v>
      </c>
      <c r="J7713" s="1">
        <f t="shared" si="483"/>
        <v>7712</v>
      </c>
      <c r="K7713">
        <f t="shared" si="481"/>
        <v>6</v>
      </c>
      <c r="L7713">
        <f t="shared" si="482"/>
        <v>3</v>
      </c>
    </row>
    <row r="7714" spans="9:12" x14ac:dyDescent="0.25">
      <c r="I7714" t="str">
        <f t="shared" si="480"/>
        <v>Ja</v>
      </c>
      <c r="J7714" s="1">
        <f t="shared" si="483"/>
        <v>7713</v>
      </c>
      <c r="K7714">
        <f t="shared" si="481"/>
        <v>3</v>
      </c>
      <c r="L7714">
        <f t="shared" si="482"/>
        <v>3</v>
      </c>
    </row>
    <row r="7715" spans="9:12" x14ac:dyDescent="0.25">
      <c r="I7715" t="str">
        <f t="shared" si="480"/>
        <v>Nei</v>
      </c>
      <c r="J7715" s="1">
        <f t="shared" si="483"/>
        <v>7714</v>
      </c>
      <c r="K7715">
        <f t="shared" si="481"/>
        <v>0</v>
      </c>
      <c r="L7715">
        <f t="shared" si="482"/>
        <v>3</v>
      </c>
    </row>
    <row r="7716" spans="9:12" x14ac:dyDescent="0.25">
      <c r="I7716" t="str">
        <f t="shared" si="480"/>
        <v>Nei</v>
      </c>
      <c r="J7716" s="1">
        <f t="shared" si="483"/>
        <v>7715</v>
      </c>
      <c r="K7716">
        <f t="shared" si="481"/>
        <v>4</v>
      </c>
      <c r="L7716">
        <f t="shared" si="482"/>
        <v>3</v>
      </c>
    </row>
    <row r="7717" spans="9:12" x14ac:dyDescent="0.25">
      <c r="I7717" t="str">
        <f t="shared" si="480"/>
        <v>Nei</v>
      </c>
      <c r="J7717" s="1">
        <f t="shared" si="483"/>
        <v>7716</v>
      </c>
      <c r="K7717">
        <f t="shared" si="481"/>
        <v>1</v>
      </c>
      <c r="L7717">
        <f t="shared" si="482"/>
        <v>3</v>
      </c>
    </row>
    <row r="7718" spans="9:12" x14ac:dyDescent="0.25">
      <c r="I7718" t="str">
        <f t="shared" si="480"/>
        <v>Nei</v>
      </c>
      <c r="J7718" s="1">
        <f t="shared" si="483"/>
        <v>7717</v>
      </c>
      <c r="K7718">
        <f t="shared" si="481"/>
        <v>5</v>
      </c>
      <c r="L7718">
        <f t="shared" si="482"/>
        <v>3</v>
      </c>
    </row>
    <row r="7719" spans="9:12" x14ac:dyDescent="0.25">
      <c r="I7719" t="str">
        <f t="shared" si="480"/>
        <v>Nei</v>
      </c>
      <c r="J7719" s="1">
        <f t="shared" si="483"/>
        <v>7718</v>
      </c>
      <c r="K7719">
        <f t="shared" si="481"/>
        <v>2</v>
      </c>
      <c r="L7719">
        <f t="shared" si="482"/>
        <v>3</v>
      </c>
    </row>
    <row r="7720" spans="9:12" x14ac:dyDescent="0.25">
      <c r="I7720" t="str">
        <f t="shared" si="480"/>
        <v>Nei</v>
      </c>
      <c r="J7720" s="1">
        <f t="shared" si="483"/>
        <v>7719</v>
      </c>
      <c r="K7720">
        <f t="shared" si="481"/>
        <v>6</v>
      </c>
      <c r="L7720">
        <f t="shared" si="482"/>
        <v>3</v>
      </c>
    </row>
    <row r="7721" spans="9:12" x14ac:dyDescent="0.25">
      <c r="I7721" t="str">
        <f t="shared" si="480"/>
        <v>Ja</v>
      </c>
      <c r="J7721" s="1">
        <f t="shared" si="483"/>
        <v>7720</v>
      </c>
      <c r="K7721">
        <f t="shared" si="481"/>
        <v>3</v>
      </c>
      <c r="L7721">
        <f t="shared" si="482"/>
        <v>3</v>
      </c>
    </row>
    <row r="7722" spans="9:12" x14ac:dyDescent="0.25">
      <c r="I7722" t="str">
        <f t="shared" si="480"/>
        <v>Nei</v>
      </c>
      <c r="J7722" s="1">
        <f t="shared" si="483"/>
        <v>7721</v>
      </c>
      <c r="K7722">
        <f t="shared" si="481"/>
        <v>0</v>
      </c>
      <c r="L7722">
        <f t="shared" si="482"/>
        <v>3</v>
      </c>
    </row>
    <row r="7723" spans="9:12" x14ac:dyDescent="0.25">
      <c r="I7723" t="str">
        <f t="shared" si="480"/>
        <v>Nei</v>
      </c>
      <c r="J7723" s="1">
        <f t="shared" si="483"/>
        <v>7722</v>
      </c>
      <c r="K7723">
        <f t="shared" si="481"/>
        <v>4</v>
      </c>
      <c r="L7723">
        <f t="shared" si="482"/>
        <v>3</v>
      </c>
    </row>
    <row r="7724" spans="9:12" x14ac:dyDescent="0.25">
      <c r="I7724" t="str">
        <f t="shared" si="480"/>
        <v>Nei</v>
      </c>
      <c r="J7724" s="1">
        <f t="shared" si="483"/>
        <v>7723</v>
      </c>
      <c r="K7724">
        <f t="shared" si="481"/>
        <v>1</v>
      </c>
      <c r="L7724">
        <f t="shared" si="482"/>
        <v>3</v>
      </c>
    </row>
    <row r="7725" spans="9:12" x14ac:dyDescent="0.25">
      <c r="I7725" t="str">
        <f t="shared" si="480"/>
        <v>Nei</v>
      </c>
      <c r="J7725" s="1">
        <f t="shared" si="483"/>
        <v>7724</v>
      </c>
      <c r="K7725">
        <f t="shared" si="481"/>
        <v>5</v>
      </c>
      <c r="L7725">
        <f t="shared" si="482"/>
        <v>3</v>
      </c>
    </row>
    <row r="7726" spans="9:12" x14ac:dyDescent="0.25">
      <c r="I7726" t="str">
        <f t="shared" si="480"/>
        <v>Nei</v>
      </c>
      <c r="J7726" s="1">
        <f t="shared" si="483"/>
        <v>7725</v>
      </c>
      <c r="K7726">
        <f t="shared" si="481"/>
        <v>2</v>
      </c>
      <c r="L7726">
        <f t="shared" si="482"/>
        <v>3</v>
      </c>
    </row>
    <row r="7727" spans="9:12" x14ac:dyDescent="0.25">
      <c r="I7727" t="str">
        <f t="shared" si="480"/>
        <v>Nei</v>
      </c>
      <c r="J7727" s="1">
        <f t="shared" si="483"/>
        <v>7726</v>
      </c>
      <c r="K7727">
        <f t="shared" si="481"/>
        <v>6</v>
      </c>
      <c r="L7727">
        <f t="shared" si="482"/>
        <v>3</v>
      </c>
    </row>
    <row r="7728" spans="9:12" x14ac:dyDescent="0.25">
      <c r="I7728" t="str">
        <f t="shared" si="480"/>
        <v>Ja</v>
      </c>
      <c r="J7728" s="1">
        <f t="shared" si="483"/>
        <v>7727</v>
      </c>
      <c r="K7728">
        <f t="shared" si="481"/>
        <v>3</v>
      </c>
      <c r="L7728">
        <f t="shared" si="482"/>
        <v>3</v>
      </c>
    </row>
    <row r="7729" spans="9:12" x14ac:dyDescent="0.25">
      <c r="I7729" t="str">
        <f t="shared" si="480"/>
        <v>Nei</v>
      </c>
      <c r="J7729" s="1">
        <f t="shared" si="483"/>
        <v>7728</v>
      </c>
      <c r="K7729">
        <f t="shared" si="481"/>
        <v>0</v>
      </c>
      <c r="L7729">
        <f t="shared" si="482"/>
        <v>3</v>
      </c>
    </row>
    <row r="7730" spans="9:12" x14ac:dyDescent="0.25">
      <c r="I7730" t="str">
        <f t="shared" si="480"/>
        <v>Nei</v>
      </c>
      <c r="J7730" s="1">
        <f t="shared" si="483"/>
        <v>7729</v>
      </c>
      <c r="K7730">
        <f t="shared" si="481"/>
        <v>4</v>
      </c>
      <c r="L7730">
        <f t="shared" si="482"/>
        <v>3</v>
      </c>
    </row>
    <row r="7731" spans="9:12" x14ac:dyDescent="0.25">
      <c r="I7731" t="str">
        <f t="shared" si="480"/>
        <v>Nei</v>
      </c>
      <c r="J7731" s="1">
        <f t="shared" si="483"/>
        <v>7730</v>
      </c>
      <c r="K7731">
        <f t="shared" si="481"/>
        <v>1</v>
      </c>
      <c r="L7731">
        <f t="shared" si="482"/>
        <v>3</v>
      </c>
    </row>
    <row r="7732" spans="9:12" x14ac:dyDescent="0.25">
      <c r="I7732" t="str">
        <f t="shared" si="480"/>
        <v>Nei</v>
      </c>
      <c r="J7732" s="1">
        <f t="shared" si="483"/>
        <v>7731</v>
      </c>
      <c r="K7732">
        <f t="shared" si="481"/>
        <v>5</v>
      </c>
      <c r="L7732">
        <f t="shared" si="482"/>
        <v>3</v>
      </c>
    </row>
    <row r="7733" spans="9:12" x14ac:dyDescent="0.25">
      <c r="I7733" t="str">
        <f t="shared" si="480"/>
        <v>Nei</v>
      </c>
      <c r="J7733" s="1">
        <f t="shared" si="483"/>
        <v>7732</v>
      </c>
      <c r="K7733">
        <f t="shared" si="481"/>
        <v>2</v>
      </c>
      <c r="L7733">
        <f t="shared" si="482"/>
        <v>3</v>
      </c>
    </row>
    <row r="7734" spans="9:12" x14ac:dyDescent="0.25">
      <c r="I7734" t="str">
        <f t="shared" si="480"/>
        <v>Nei</v>
      </c>
      <c r="J7734" s="1">
        <f t="shared" si="483"/>
        <v>7733</v>
      </c>
      <c r="K7734">
        <f t="shared" si="481"/>
        <v>6</v>
      </c>
      <c r="L7734">
        <f t="shared" si="482"/>
        <v>3</v>
      </c>
    </row>
    <row r="7735" spans="9:12" x14ac:dyDescent="0.25">
      <c r="I7735" t="str">
        <f t="shared" si="480"/>
        <v>Ja</v>
      </c>
      <c r="J7735" s="1">
        <f t="shared" si="483"/>
        <v>7734</v>
      </c>
      <c r="K7735">
        <f t="shared" si="481"/>
        <v>3</v>
      </c>
      <c r="L7735">
        <f t="shared" si="482"/>
        <v>3</v>
      </c>
    </row>
    <row r="7736" spans="9:12" x14ac:dyDescent="0.25">
      <c r="I7736" t="str">
        <f t="shared" si="480"/>
        <v>Nei</v>
      </c>
      <c r="J7736" s="1">
        <f t="shared" si="483"/>
        <v>7735</v>
      </c>
      <c r="K7736">
        <f t="shared" si="481"/>
        <v>0</v>
      </c>
      <c r="L7736">
        <f t="shared" si="482"/>
        <v>3</v>
      </c>
    </row>
    <row r="7737" spans="9:12" x14ac:dyDescent="0.25">
      <c r="I7737" t="str">
        <f t="shared" si="480"/>
        <v>Nei</v>
      </c>
      <c r="J7737" s="1">
        <f t="shared" si="483"/>
        <v>7736</v>
      </c>
      <c r="K7737">
        <f t="shared" si="481"/>
        <v>4</v>
      </c>
      <c r="L7737">
        <f t="shared" si="482"/>
        <v>3</v>
      </c>
    </row>
    <row r="7738" spans="9:12" x14ac:dyDescent="0.25">
      <c r="I7738" t="str">
        <f t="shared" si="480"/>
        <v>Nei</v>
      </c>
      <c r="J7738" s="1">
        <f t="shared" si="483"/>
        <v>7737</v>
      </c>
      <c r="K7738">
        <f t="shared" si="481"/>
        <v>1</v>
      </c>
      <c r="L7738">
        <f t="shared" si="482"/>
        <v>3</v>
      </c>
    </row>
    <row r="7739" spans="9:12" x14ac:dyDescent="0.25">
      <c r="I7739" t="str">
        <f t="shared" si="480"/>
        <v>Nei</v>
      </c>
      <c r="J7739" s="1">
        <f t="shared" si="483"/>
        <v>7738</v>
      </c>
      <c r="K7739">
        <f t="shared" si="481"/>
        <v>5</v>
      </c>
      <c r="L7739">
        <f t="shared" si="482"/>
        <v>3</v>
      </c>
    </row>
    <row r="7740" spans="9:12" x14ac:dyDescent="0.25">
      <c r="I7740" t="str">
        <f t="shared" si="480"/>
        <v>Nei</v>
      </c>
      <c r="J7740" s="1">
        <f t="shared" si="483"/>
        <v>7739</v>
      </c>
      <c r="K7740">
        <f t="shared" si="481"/>
        <v>2</v>
      </c>
      <c r="L7740">
        <f t="shared" si="482"/>
        <v>3</v>
      </c>
    </row>
    <row r="7741" spans="9:12" x14ac:dyDescent="0.25">
      <c r="I7741" t="str">
        <f t="shared" si="480"/>
        <v>Nei</v>
      </c>
      <c r="J7741" s="1">
        <f t="shared" si="483"/>
        <v>7740</v>
      </c>
      <c r="K7741">
        <f t="shared" si="481"/>
        <v>6</v>
      </c>
      <c r="L7741">
        <f t="shared" si="482"/>
        <v>3</v>
      </c>
    </row>
    <row r="7742" spans="9:12" x14ac:dyDescent="0.25">
      <c r="I7742" t="str">
        <f t="shared" si="480"/>
        <v>Ja</v>
      </c>
      <c r="J7742" s="1">
        <f t="shared" si="483"/>
        <v>7741</v>
      </c>
      <c r="K7742">
        <f t="shared" si="481"/>
        <v>3</v>
      </c>
      <c r="L7742">
        <f t="shared" si="482"/>
        <v>3</v>
      </c>
    </row>
    <row r="7743" spans="9:12" x14ac:dyDescent="0.25">
      <c r="I7743" t="str">
        <f t="shared" si="480"/>
        <v>Nei</v>
      </c>
      <c r="J7743" s="1">
        <f t="shared" si="483"/>
        <v>7742</v>
      </c>
      <c r="K7743">
        <f t="shared" si="481"/>
        <v>0</v>
      </c>
      <c r="L7743">
        <f t="shared" si="482"/>
        <v>3</v>
      </c>
    </row>
    <row r="7744" spans="9:12" x14ac:dyDescent="0.25">
      <c r="I7744" t="str">
        <f t="shared" si="480"/>
        <v>Nei</v>
      </c>
      <c r="J7744" s="1">
        <f t="shared" si="483"/>
        <v>7743</v>
      </c>
      <c r="K7744">
        <f t="shared" si="481"/>
        <v>4</v>
      </c>
      <c r="L7744">
        <f t="shared" si="482"/>
        <v>3</v>
      </c>
    </row>
    <row r="7745" spans="9:12" x14ac:dyDescent="0.25">
      <c r="I7745" t="str">
        <f t="shared" si="480"/>
        <v>Nei</v>
      </c>
      <c r="J7745" s="1">
        <f t="shared" si="483"/>
        <v>7744</v>
      </c>
      <c r="K7745">
        <f t="shared" si="481"/>
        <v>1</v>
      </c>
      <c r="L7745">
        <f t="shared" si="482"/>
        <v>3</v>
      </c>
    </row>
    <row r="7746" spans="9:12" x14ac:dyDescent="0.25">
      <c r="I7746" t="str">
        <f t="shared" ref="I7746:I7809" si="484">IF(K7746=L7746,"Ja","Nei")</f>
        <v>Nei</v>
      </c>
      <c r="J7746" s="1">
        <f t="shared" si="483"/>
        <v>7745</v>
      </c>
      <c r="K7746">
        <f t="shared" ref="K7746:K7809" si="485">MOD($B$9*J7746,$B$11)</f>
        <v>5</v>
      </c>
      <c r="L7746">
        <f t="shared" ref="L7746:L7809" si="486">MOD($B$10,$B$11)</f>
        <v>3</v>
      </c>
    </row>
    <row r="7747" spans="9:12" x14ac:dyDescent="0.25">
      <c r="I7747" t="str">
        <f t="shared" si="484"/>
        <v>Nei</v>
      </c>
      <c r="J7747" s="1">
        <f t="shared" si="483"/>
        <v>7746</v>
      </c>
      <c r="K7747">
        <f t="shared" si="485"/>
        <v>2</v>
      </c>
      <c r="L7747">
        <f t="shared" si="486"/>
        <v>3</v>
      </c>
    </row>
    <row r="7748" spans="9:12" x14ac:dyDescent="0.25">
      <c r="I7748" t="str">
        <f t="shared" si="484"/>
        <v>Nei</v>
      </c>
      <c r="J7748" s="1">
        <f t="shared" ref="J7748:J7811" si="487">J7747+1</f>
        <v>7747</v>
      </c>
      <c r="K7748">
        <f t="shared" si="485"/>
        <v>6</v>
      </c>
      <c r="L7748">
        <f t="shared" si="486"/>
        <v>3</v>
      </c>
    </row>
    <row r="7749" spans="9:12" x14ac:dyDescent="0.25">
      <c r="I7749" t="str">
        <f t="shared" si="484"/>
        <v>Ja</v>
      </c>
      <c r="J7749" s="1">
        <f t="shared" si="487"/>
        <v>7748</v>
      </c>
      <c r="K7749">
        <f t="shared" si="485"/>
        <v>3</v>
      </c>
      <c r="L7749">
        <f t="shared" si="486"/>
        <v>3</v>
      </c>
    </row>
    <row r="7750" spans="9:12" x14ac:dyDescent="0.25">
      <c r="I7750" t="str">
        <f t="shared" si="484"/>
        <v>Nei</v>
      </c>
      <c r="J7750" s="1">
        <f t="shared" si="487"/>
        <v>7749</v>
      </c>
      <c r="K7750">
        <f t="shared" si="485"/>
        <v>0</v>
      </c>
      <c r="L7750">
        <f t="shared" si="486"/>
        <v>3</v>
      </c>
    </row>
    <row r="7751" spans="9:12" x14ac:dyDescent="0.25">
      <c r="I7751" t="str">
        <f t="shared" si="484"/>
        <v>Nei</v>
      </c>
      <c r="J7751" s="1">
        <f t="shared" si="487"/>
        <v>7750</v>
      </c>
      <c r="K7751">
        <f t="shared" si="485"/>
        <v>4</v>
      </c>
      <c r="L7751">
        <f t="shared" si="486"/>
        <v>3</v>
      </c>
    </row>
    <row r="7752" spans="9:12" x14ac:dyDescent="0.25">
      <c r="I7752" t="str">
        <f t="shared" si="484"/>
        <v>Nei</v>
      </c>
      <c r="J7752" s="1">
        <f t="shared" si="487"/>
        <v>7751</v>
      </c>
      <c r="K7752">
        <f t="shared" si="485"/>
        <v>1</v>
      </c>
      <c r="L7752">
        <f t="shared" si="486"/>
        <v>3</v>
      </c>
    </row>
    <row r="7753" spans="9:12" x14ac:dyDescent="0.25">
      <c r="I7753" t="str">
        <f t="shared" si="484"/>
        <v>Nei</v>
      </c>
      <c r="J7753" s="1">
        <f t="shared" si="487"/>
        <v>7752</v>
      </c>
      <c r="K7753">
        <f t="shared" si="485"/>
        <v>5</v>
      </c>
      <c r="L7753">
        <f t="shared" si="486"/>
        <v>3</v>
      </c>
    </row>
    <row r="7754" spans="9:12" x14ac:dyDescent="0.25">
      <c r="I7754" t="str">
        <f t="shared" si="484"/>
        <v>Nei</v>
      </c>
      <c r="J7754" s="1">
        <f t="shared" si="487"/>
        <v>7753</v>
      </c>
      <c r="K7754">
        <f t="shared" si="485"/>
        <v>2</v>
      </c>
      <c r="L7754">
        <f t="shared" si="486"/>
        <v>3</v>
      </c>
    </row>
    <row r="7755" spans="9:12" x14ac:dyDescent="0.25">
      <c r="I7755" t="str">
        <f t="shared" si="484"/>
        <v>Nei</v>
      </c>
      <c r="J7755" s="1">
        <f t="shared" si="487"/>
        <v>7754</v>
      </c>
      <c r="K7755">
        <f t="shared" si="485"/>
        <v>6</v>
      </c>
      <c r="L7755">
        <f t="shared" si="486"/>
        <v>3</v>
      </c>
    </row>
    <row r="7756" spans="9:12" x14ac:dyDescent="0.25">
      <c r="I7756" t="str">
        <f t="shared" si="484"/>
        <v>Ja</v>
      </c>
      <c r="J7756" s="1">
        <f t="shared" si="487"/>
        <v>7755</v>
      </c>
      <c r="K7756">
        <f t="shared" si="485"/>
        <v>3</v>
      </c>
      <c r="L7756">
        <f t="shared" si="486"/>
        <v>3</v>
      </c>
    </row>
    <row r="7757" spans="9:12" x14ac:dyDescent="0.25">
      <c r="I7757" t="str">
        <f t="shared" si="484"/>
        <v>Nei</v>
      </c>
      <c r="J7757" s="1">
        <f t="shared" si="487"/>
        <v>7756</v>
      </c>
      <c r="K7757">
        <f t="shared" si="485"/>
        <v>0</v>
      </c>
      <c r="L7757">
        <f t="shared" si="486"/>
        <v>3</v>
      </c>
    </row>
    <row r="7758" spans="9:12" x14ac:dyDescent="0.25">
      <c r="I7758" t="str">
        <f t="shared" si="484"/>
        <v>Nei</v>
      </c>
      <c r="J7758" s="1">
        <f t="shared" si="487"/>
        <v>7757</v>
      </c>
      <c r="K7758">
        <f t="shared" si="485"/>
        <v>4</v>
      </c>
      <c r="L7758">
        <f t="shared" si="486"/>
        <v>3</v>
      </c>
    </row>
    <row r="7759" spans="9:12" x14ac:dyDescent="0.25">
      <c r="I7759" t="str">
        <f t="shared" si="484"/>
        <v>Nei</v>
      </c>
      <c r="J7759" s="1">
        <f t="shared" si="487"/>
        <v>7758</v>
      </c>
      <c r="K7759">
        <f t="shared" si="485"/>
        <v>1</v>
      </c>
      <c r="L7759">
        <f t="shared" si="486"/>
        <v>3</v>
      </c>
    </row>
    <row r="7760" spans="9:12" x14ac:dyDescent="0.25">
      <c r="I7760" t="str">
        <f t="shared" si="484"/>
        <v>Nei</v>
      </c>
      <c r="J7760" s="1">
        <f t="shared" si="487"/>
        <v>7759</v>
      </c>
      <c r="K7760">
        <f t="shared" si="485"/>
        <v>5</v>
      </c>
      <c r="L7760">
        <f t="shared" si="486"/>
        <v>3</v>
      </c>
    </row>
    <row r="7761" spans="9:12" x14ac:dyDescent="0.25">
      <c r="I7761" t="str">
        <f t="shared" si="484"/>
        <v>Nei</v>
      </c>
      <c r="J7761" s="1">
        <f t="shared" si="487"/>
        <v>7760</v>
      </c>
      <c r="K7761">
        <f t="shared" si="485"/>
        <v>2</v>
      </c>
      <c r="L7761">
        <f t="shared" si="486"/>
        <v>3</v>
      </c>
    </row>
    <row r="7762" spans="9:12" x14ac:dyDescent="0.25">
      <c r="I7762" t="str">
        <f t="shared" si="484"/>
        <v>Nei</v>
      </c>
      <c r="J7762" s="1">
        <f t="shared" si="487"/>
        <v>7761</v>
      </c>
      <c r="K7762">
        <f t="shared" si="485"/>
        <v>6</v>
      </c>
      <c r="L7762">
        <f t="shared" si="486"/>
        <v>3</v>
      </c>
    </row>
    <row r="7763" spans="9:12" x14ac:dyDescent="0.25">
      <c r="I7763" t="str">
        <f t="shared" si="484"/>
        <v>Ja</v>
      </c>
      <c r="J7763" s="1">
        <f t="shared" si="487"/>
        <v>7762</v>
      </c>
      <c r="K7763">
        <f t="shared" si="485"/>
        <v>3</v>
      </c>
      <c r="L7763">
        <f t="shared" si="486"/>
        <v>3</v>
      </c>
    </row>
    <row r="7764" spans="9:12" x14ac:dyDescent="0.25">
      <c r="I7764" t="str">
        <f t="shared" si="484"/>
        <v>Nei</v>
      </c>
      <c r="J7764" s="1">
        <f t="shared" si="487"/>
        <v>7763</v>
      </c>
      <c r="K7764">
        <f t="shared" si="485"/>
        <v>0</v>
      </c>
      <c r="L7764">
        <f t="shared" si="486"/>
        <v>3</v>
      </c>
    </row>
    <row r="7765" spans="9:12" x14ac:dyDescent="0.25">
      <c r="I7765" t="str">
        <f t="shared" si="484"/>
        <v>Nei</v>
      </c>
      <c r="J7765" s="1">
        <f t="shared" si="487"/>
        <v>7764</v>
      </c>
      <c r="K7765">
        <f t="shared" si="485"/>
        <v>4</v>
      </c>
      <c r="L7765">
        <f t="shared" si="486"/>
        <v>3</v>
      </c>
    </row>
    <row r="7766" spans="9:12" x14ac:dyDescent="0.25">
      <c r="I7766" t="str">
        <f t="shared" si="484"/>
        <v>Nei</v>
      </c>
      <c r="J7766" s="1">
        <f t="shared" si="487"/>
        <v>7765</v>
      </c>
      <c r="K7766">
        <f t="shared" si="485"/>
        <v>1</v>
      </c>
      <c r="L7766">
        <f t="shared" si="486"/>
        <v>3</v>
      </c>
    </row>
    <row r="7767" spans="9:12" x14ac:dyDescent="0.25">
      <c r="I7767" t="str">
        <f t="shared" si="484"/>
        <v>Nei</v>
      </c>
      <c r="J7767" s="1">
        <f t="shared" si="487"/>
        <v>7766</v>
      </c>
      <c r="K7767">
        <f t="shared" si="485"/>
        <v>5</v>
      </c>
      <c r="L7767">
        <f t="shared" si="486"/>
        <v>3</v>
      </c>
    </row>
    <row r="7768" spans="9:12" x14ac:dyDescent="0.25">
      <c r="I7768" t="str">
        <f t="shared" si="484"/>
        <v>Nei</v>
      </c>
      <c r="J7768" s="1">
        <f t="shared" si="487"/>
        <v>7767</v>
      </c>
      <c r="K7768">
        <f t="shared" si="485"/>
        <v>2</v>
      </c>
      <c r="L7768">
        <f t="shared" si="486"/>
        <v>3</v>
      </c>
    </row>
    <row r="7769" spans="9:12" x14ac:dyDescent="0.25">
      <c r="I7769" t="str">
        <f t="shared" si="484"/>
        <v>Nei</v>
      </c>
      <c r="J7769" s="1">
        <f t="shared" si="487"/>
        <v>7768</v>
      </c>
      <c r="K7769">
        <f t="shared" si="485"/>
        <v>6</v>
      </c>
      <c r="L7769">
        <f t="shared" si="486"/>
        <v>3</v>
      </c>
    </row>
    <row r="7770" spans="9:12" x14ac:dyDescent="0.25">
      <c r="I7770" t="str">
        <f t="shared" si="484"/>
        <v>Ja</v>
      </c>
      <c r="J7770" s="1">
        <f t="shared" si="487"/>
        <v>7769</v>
      </c>
      <c r="K7770">
        <f t="shared" si="485"/>
        <v>3</v>
      </c>
      <c r="L7770">
        <f t="shared" si="486"/>
        <v>3</v>
      </c>
    </row>
    <row r="7771" spans="9:12" x14ac:dyDescent="0.25">
      <c r="I7771" t="str">
        <f t="shared" si="484"/>
        <v>Nei</v>
      </c>
      <c r="J7771" s="1">
        <f t="shared" si="487"/>
        <v>7770</v>
      </c>
      <c r="K7771">
        <f t="shared" si="485"/>
        <v>0</v>
      </c>
      <c r="L7771">
        <f t="shared" si="486"/>
        <v>3</v>
      </c>
    </row>
    <row r="7772" spans="9:12" x14ac:dyDescent="0.25">
      <c r="I7772" t="str">
        <f t="shared" si="484"/>
        <v>Nei</v>
      </c>
      <c r="J7772" s="1">
        <f t="shared" si="487"/>
        <v>7771</v>
      </c>
      <c r="K7772">
        <f t="shared" si="485"/>
        <v>4</v>
      </c>
      <c r="L7772">
        <f t="shared" si="486"/>
        <v>3</v>
      </c>
    </row>
    <row r="7773" spans="9:12" x14ac:dyDescent="0.25">
      <c r="I7773" t="str">
        <f t="shared" si="484"/>
        <v>Nei</v>
      </c>
      <c r="J7773" s="1">
        <f t="shared" si="487"/>
        <v>7772</v>
      </c>
      <c r="K7773">
        <f t="shared" si="485"/>
        <v>1</v>
      </c>
      <c r="L7773">
        <f t="shared" si="486"/>
        <v>3</v>
      </c>
    </row>
    <row r="7774" spans="9:12" x14ac:dyDescent="0.25">
      <c r="I7774" t="str">
        <f t="shared" si="484"/>
        <v>Nei</v>
      </c>
      <c r="J7774" s="1">
        <f t="shared" si="487"/>
        <v>7773</v>
      </c>
      <c r="K7774">
        <f t="shared" si="485"/>
        <v>5</v>
      </c>
      <c r="L7774">
        <f t="shared" si="486"/>
        <v>3</v>
      </c>
    </row>
    <row r="7775" spans="9:12" x14ac:dyDescent="0.25">
      <c r="I7775" t="str">
        <f t="shared" si="484"/>
        <v>Nei</v>
      </c>
      <c r="J7775" s="1">
        <f t="shared" si="487"/>
        <v>7774</v>
      </c>
      <c r="K7775">
        <f t="shared" si="485"/>
        <v>2</v>
      </c>
      <c r="L7775">
        <f t="shared" si="486"/>
        <v>3</v>
      </c>
    </row>
    <row r="7776" spans="9:12" x14ac:dyDescent="0.25">
      <c r="I7776" t="str">
        <f t="shared" si="484"/>
        <v>Nei</v>
      </c>
      <c r="J7776" s="1">
        <f t="shared" si="487"/>
        <v>7775</v>
      </c>
      <c r="K7776">
        <f t="shared" si="485"/>
        <v>6</v>
      </c>
      <c r="L7776">
        <f t="shared" si="486"/>
        <v>3</v>
      </c>
    </row>
    <row r="7777" spans="9:12" x14ac:dyDescent="0.25">
      <c r="I7777" t="str">
        <f t="shared" si="484"/>
        <v>Ja</v>
      </c>
      <c r="J7777" s="1">
        <f t="shared" si="487"/>
        <v>7776</v>
      </c>
      <c r="K7777">
        <f t="shared" si="485"/>
        <v>3</v>
      </c>
      <c r="L7777">
        <f t="shared" si="486"/>
        <v>3</v>
      </c>
    </row>
    <row r="7778" spans="9:12" x14ac:dyDescent="0.25">
      <c r="I7778" t="str">
        <f t="shared" si="484"/>
        <v>Nei</v>
      </c>
      <c r="J7778" s="1">
        <f t="shared" si="487"/>
        <v>7777</v>
      </c>
      <c r="K7778">
        <f t="shared" si="485"/>
        <v>0</v>
      </c>
      <c r="L7778">
        <f t="shared" si="486"/>
        <v>3</v>
      </c>
    </row>
    <row r="7779" spans="9:12" x14ac:dyDescent="0.25">
      <c r="I7779" t="str">
        <f t="shared" si="484"/>
        <v>Nei</v>
      </c>
      <c r="J7779" s="1">
        <f t="shared" si="487"/>
        <v>7778</v>
      </c>
      <c r="K7779">
        <f t="shared" si="485"/>
        <v>4</v>
      </c>
      <c r="L7779">
        <f t="shared" si="486"/>
        <v>3</v>
      </c>
    </row>
    <row r="7780" spans="9:12" x14ac:dyDescent="0.25">
      <c r="I7780" t="str">
        <f t="shared" si="484"/>
        <v>Nei</v>
      </c>
      <c r="J7780" s="1">
        <f t="shared" si="487"/>
        <v>7779</v>
      </c>
      <c r="K7780">
        <f t="shared" si="485"/>
        <v>1</v>
      </c>
      <c r="L7780">
        <f t="shared" si="486"/>
        <v>3</v>
      </c>
    </row>
    <row r="7781" spans="9:12" x14ac:dyDescent="0.25">
      <c r="I7781" t="str">
        <f t="shared" si="484"/>
        <v>Nei</v>
      </c>
      <c r="J7781" s="1">
        <f t="shared" si="487"/>
        <v>7780</v>
      </c>
      <c r="K7781">
        <f t="shared" si="485"/>
        <v>5</v>
      </c>
      <c r="L7781">
        <f t="shared" si="486"/>
        <v>3</v>
      </c>
    </row>
    <row r="7782" spans="9:12" x14ac:dyDescent="0.25">
      <c r="I7782" t="str">
        <f t="shared" si="484"/>
        <v>Nei</v>
      </c>
      <c r="J7782" s="1">
        <f t="shared" si="487"/>
        <v>7781</v>
      </c>
      <c r="K7782">
        <f t="shared" si="485"/>
        <v>2</v>
      </c>
      <c r="L7782">
        <f t="shared" si="486"/>
        <v>3</v>
      </c>
    </row>
    <row r="7783" spans="9:12" x14ac:dyDescent="0.25">
      <c r="I7783" t="str">
        <f t="shared" si="484"/>
        <v>Nei</v>
      </c>
      <c r="J7783" s="1">
        <f t="shared" si="487"/>
        <v>7782</v>
      </c>
      <c r="K7783">
        <f t="shared" si="485"/>
        <v>6</v>
      </c>
      <c r="L7783">
        <f t="shared" si="486"/>
        <v>3</v>
      </c>
    </row>
    <row r="7784" spans="9:12" x14ac:dyDescent="0.25">
      <c r="I7784" t="str">
        <f t="shared" si="484"/>
        <v>Ja</v>
      </c>
      <c r="J7784" s="1">
        <f t="shared" si="487"/>
        <v>7783</v>
      </c>
      <c r="K7784">
        <f t="shared" si="485"/>
        <v>3</v>
      </c>
      <c r="L7784">
        <f t="shared" si="486"/>
        <v>3</v>
      </c>
    </row>
    <row r="7785" spans="9:12" x14ac:dyDescent="0.25">
      <c r="I7785" t="str">
        <f t="shared" si="484"/>
        <v>Nei</v>
      </c>
      <c r="J7785" s="1">
        <f t="shared" si="487"/>
        <v>7784</v>
      </c>
      <c r="K7785">
        <f t="shared" si="485"/>
        <v>0</v>
      </c>
      <c r="L7785">
        <f t="shared" si="486"/>
        <v>3</v>
      </c>
    </row>
    <row r="7786" spans="9:12" x14ac:dyDescent="0.25">
      <c r="I7786" t="str">
        <f t="shared" si="484"/>
        <v>Nei</v>
      </c>
      <c r="J7786" s="1">
        <f t="shared" si="487"/>
        <v>7785</v>
      </c>
      <c r="K7786">
        <f t="shared" si="485"/>
        <v>4</v>
      </c>
      <c r="L7786">
        <f t="shared" si="486"/>
        <v>3</v>
      </c>
    </row>
    <row r="7787" spans="9:12" x14ac:dyDescent="0.25">
      <c r="I7787" t="str">
        <f t="shared" si="484"/>
        <v>Nei</v>
      </c>
      <c r="J7787" s="1">
        <f t="shared" si="487"/>
        <v>7786</v>
      </c>
      <c r="K7787">
        <f t="shared" si="485"/>
        <v>1</v>
      </c>
      <c r="L7787">
        <f t="shared" si="486"/>
        <v>3</v>
      </c>
    </row>
    <row r="7788" spans="9:12" x14ac:dyDescent="0.25">
      <c r="I7788" t="str">
        <f t="shared" si="484"/>
        <v>Nei</v>
      </c>
      <c r="J7788" s="1">
        <f t="shared" si="487"/>
        <v>7787</v>
      </c>
      <c r="K7788">
        <f t="shared" si="485"/>
        <v>5</v>
      </c>
      <c r="L7788">
        <f t="shared" si="486"/>
        <v>3</v>
      </c>
    </row>
    <row r="7789" spans="9:12" x14ac:dyDescent="0.25">
      <c r="I7789" t="str">
        <f t="shared" si="484"/>
        <v>Nei</v>
      </c>
      <c r="J7789" s="1">
        <f t="shared" si="487"/>
        <v>7788</v>
      </c>
      <c r="K7789">
        <f t="shared" si="485"/>
        <v>2</v>
      </c>
      <c r="L7789">
        <f t="shared" si="486"/>
        <v>3</v>
      </c>
    </row>
    <row r="7790" spans="9:12" x14ac:dyDescent="0.25">
      <c r="I7790" t="str">
        <f t="shared" si="484"/>
        <v>Nei</v>
      </c>
      <c r="J7790" s="1">
        <f t="shared" si="487"/>
        <v>7789</v>
      </c>
      <c r="K7790">
        <f t="shared" si="485"/>
        <v>6</v>
      </c>
      <c r="L7790">
        <f t="shared" si="486"/>
        <v>3</v>
      </c>
    </row>
    <row r="7791" spans="9:12" x14ac:dyDescent="0.25">
      <c r="I7791" t="str">
        <f t="shared" si="484"/>
        <v>Ja</v>
      </c>
      <c r="J7791" s="1">
        <f t="shared" si="487"/>
        <v>7790</v>
      </c>
      <c r="K7791">
        <f t="shared" si="485"/>
        <v>3</v>
      </c>
      <c r="L7791">
        <f t="shared" si="486"/>
        <v>3</v>
      </c>
    </row>
    <row r="7792" spans="9:12" x14ac:dyDescent="0.25">
      <c r="I7792" t="str">
        <f t="shared" si="484"/>
        <v>Nei</v>
      </c>
      <c r="J7792" s="1">
        <f t="shared" si="487"/>
        <v>7791</v>
      </c>
      <c r="K7792">
        <f t="shared" si="485"/>
        <v>0</v>
      </c>
      <c r="L7792">
        <f t="shared" si="486"/>
        <v>3</v>
      </c>
    </row>
    <row r="7793" spans="9:12" x14ac:dyDescent="0.25">
      <c r="I7793" t="str">
        <f t="shared" si="484"/>
        <v>Nei</v>
      </c>
      <c r="J7793" s="1">
        <f t="shared" si="487"/>
        <v>7792</v>
      </c>
      <c r="K7793">
        <f t="shared" si="485"/>
        <v>4</v>
      </c>
      <c r="L7793">
        <f t="shared" si="486"/>
        <v>3</v>
      </c>
    </row>
    <row r="7794" spans="9:12" x14ac:dyDescent="0.25">
      <c r="I7794" t="str">
        <f t="shared" si="484"/>
        <v>Nei</v>
      </c>
      <c r="J7794" s="1">
        <f t="shared" si="487"/>
        <v>7793</v>
      </c>
      <c r="K7794">
        <f t="shared" si="485"/>
        <v>1</v>
      </c>
      <c r="L7794">
        <f t="shared" si="486"/>
        <v>3</v>
      </c>
    </row>
    <row r="7795" spans="9:12" x14ac:dyDescent="0.25">
      <c r="I7795" t="str">
        <f t="shared" si="484"/>
        <v>Nei</v>
      </c>
      <c r="J7795" s="1">
        <f t="shared" si="487"/>
        <v>7794</v>
      </c>
      <c r="K7795">
        <f t="shared" si="485"/>
        <v>5</v>
      </c>
      <c r="L7795">
        <f t="shared" si="486"/>
        <v>3</v>
      </c>
    </row>
    <row r="7796" spans="9:12" x14ac:dyDescent="0.25">
      <c r="I7796" t="str">
        <f t="shared" si="484"/>
        <v>Nei</v>
      </c>
      <c r="J7796" s="1">
        <f t="shared" si="487"/>
        <v>7795</v>
      </c>
      <c r="K7796">
        <f t="shared" si="485"/>
        <v>2</v>
      </c>
      <c r="L7796">
        <f t="shared" si="486"/>
        <v>3</v>
      </c>
    </row>
    <row r="7797" spans="9:12" x14ac:dyDescent="0.25">
      <c r="I7797" t="str">
        <f t="shared" si="484"/>
        <v>Nei</v>
      </c>
      <c r="J7797" s="1">
        <f t="shared" si="487"/>
        <v>7796</v>
      </c>
      <c r="K7797">
        <f t="shared" si="485"/>
        <v>6</v>
      </c>
      <c r="L7797">
        <f t="shared" si="486"/>
        <v>3</v>
      </c>
    </row>
    <row r="7798" spans="9:12" x14ac:dyDescent="0.25">
      <c r="I7798" t="str">
        <f t="shared" si="484"/>
        <v>Ja</v>
      </c>
      <c r="J7798" s="1">
        <f t="shared" si="487"/>
        <v>7797</v>
      </c>
      <c r="K7798">
        <f t="shared" si="485"/>
        <v>3</v>
      </c>
      <c r="L7798">
        <f t="shared" si="486"/>
        <v>3</v>
      </c>
    </row>
    <row r="7799" spans="9:12" x14ac:dyDescent="0.25">
      <c r="I7799" t="str">
        <f t="shared" si="484"/>
        <v>Nei</v>
      </c>
      <c r="J7799" s="1">
        <f t="shared" si="487"/>
        <v>7798</v>
      </c>
      <c r="K7799">
        <f t="shared" si="485"/>
        <v>0</v>
      </c>
      <c r="L7799">
        <f t="shared" si="486"/>
        <v>3</v>
      </c>
    </row>
    <row r="7800" spans="9:12" x14ac:dyDescent="0.25">
      <c r="I7800" t="str">
        <f t="shared" si="484"/>
        <v>Nei</v>
      </c>
      <c r="J7800" s="1">
        <f t="shared" si="487"/>
        <v>7799</v>
      </c>
      <c r="K7800">
        <f t="shared" si="485"/>
        <v>4</v>
      </c>
      <c r="L7800">
        <f t="shared" si="486"/>
        <v>3</v>
      </c>
    </row>
    <row r="7801" spans="9:12" x14ac:dyDescent="0.25">
      <c r="I7801" t="str">
        <f t="shared" si="484"/>
        <v>Nei</v>
      </c>
      <c r="J7801" s="1">
        <f t="shared" si="487"/>
        <v>7800</v>
      </c>
      <c r="K7801">
        <f t="shared" si="485"/>
        <v>1</v>
      </c>
      <c r="L7801">
        <f t="shared" si="486"/>
        <v>3</v>
      </c>
    </row>
    <row r="7802" spans="9:12" x14ac:dyDescent="0.25">
      <c r="I7802" t="str">
        <f t="shared" si="484"/>
        <v>Nei</v>
      </c>
      <c r="J7802" s="1">
        <f t="shared" si="487"/>
        <v>7801</v>
      </c>
      <c r="K7802">
        <f t="shared" si="485"/>
        <v>5</v>
      </c>
      <c r="L7802">
        <f t="shared" si="486"/>
        <v>3</v>
      </c>
    </row>
    <row r="7803" spans="9:12" x14ac:dyDescent="0.25">
      <c r="I7803" t="str">
        <f t="shared" si="484"/>
        <v>Nei</v>
      </c>
      <c r="J7803" s="1">
        <f t="shared" si="487"/>
        <v>7802</v>
      </c>
      <c r="K7803">
        <f t="shared" si="485"/>
        <v>2</v>
      </c>
      <c r="L7803">
        <f t="shared" si="486"/>
        <v>3</v>
      </c>
    </row>
    <row r="7804" spans="9:12" x14ac:dyDescent="0.25">
      <c r="I7804" t="str">
        <f t="shared" si="484"/>
        <v>Nei</v>
      </c>
      <c r="J7804" s="1">
        <f t="shared" si="487"/>
        <v>7803</v>
      </c>
      <c r="K7804">
        <f t="shared" si="485"/>
        <v>6</v>
      </c>
      <c r="L7804">
        <f t="shared" si="486"/>
        <v>3</v>
      </c>
    </row>
    <row r="7805" spans="9:12" x14ac:dyDescent="0.25">
      <c r="I7805" t="str">
        <f t="shared" si="484"/>
        <v>Ja</v>
      </c>
      <c r="J7805" s="1">
        <f t="shared" si="487"/>
        <v>7804</v>
      </c>
      <c r="K7805">
        <f t="shared" si="485"/>
        <v>3</v>
      </c>
      <c r="L7805">
        <f t="shared" si="486"/>
        <v>3</v>
      </c>
    </row>
    <row r="7806" spans="9:12" x14ac:dyDescent="0.25">
      <c r="I7806" t="str">
        <f t="shared" si="484"/>
        <v>Nei</v>
      </c>
      <c r="J7806" s="1">
        <f t="shared" si="487"/>
        <v>7805</v>
      </c>
      <c r="K7806">
        <f t="shared" si="485"/>
        <v>0</v>
      </c>
      <c r="L7806">
        <f t="shared" si="486"/>
        <v>3</v>
      </c>
    </row>
    <row r="7807" spans="9:12" x14ac:dyDescent="0.25">
      <c r="I7807" t="str">
        <f t="shared" si="484"/>
        <v>Nei</v>
      </c>
      <c r="J7807" s="1">
        <f t="shared" si="487"/>
        <v>7806</v>
      </c>
      <c r="K7807">
        <f t="shared" si="485"/>
        <v>4</v>
      </c>
      <c r="L7807">
        <f t="shared" si="486"/>
        <v>3</v>
      </c>
    </row>
    <row r="7808" spans="9:12" x14ac:dyDescent="0.25">
      <c r="I7808" t="str">
        <f t="shared" si="484"/>
        <v>Nei</v>
      </c>
      <c r="J7808" s="1">
        <f t="shared" si="487"/>
        <v>7807</v>
      </c>
      <c r="K7808">
        <f t="shared" si="485"/>
        <v>1</v>
      </c>
      <c r="L7808">
        <f t="shared" si="486"/>
        <v>3</v>
      </c>
    </row>
    <row r="7809" spans="9:12" x14ac:dyDescent="0.25">
      <c r="I7809" t="str">
        <f t="shared" si="484"/>
        <v>Nei</v>
      </c>
      <c r="J7809" s="1">
        <f t="shared" si="487"/>
        <v>7808</v>
      </c>
      <c r="K7809">
        <f t="shared" si="485"/>
        <v>5</v>
      </c>
      <c r="L7809">
        <f t="shared" si="486"/>
        <v>3</v>
      </c>
    </row>
    <row r="7810" spans="9:12" x14ac:dyDescent="0.25">
      <c r="I7810" t="str">
        <f t="shared" ref="I7810:I7873" si="488">IF(K7810=L7810,"Ja","Nei")</f>
        <v>Nei</v>
      </c>
      <c r="J7810" s="1">
        <f t="shared" si="487"/>
        <v>7809</v>
      </c>
      <c r="K7810">
        <f t="shared" ref="K7810:K7873" si="489">MOD($B$9*J7810,$B$11)</f>
        <v>2</v>
      </c>
      <c r="L7810">
        <f t="shared" ref="L7810:L7873" si="490">MOD($B$10,$B$11)</f>
        <v>3</v>
      </c>
    </row>
    <row r="7811" spans="9:12" x14ac:dyDescent="0.25">
      <c r="I7811" t="str">
        <f t="shared" si="488"/>
        <v>Nei</v>
      </c>
      <c r="J7811" s="1">
        <f t="shared" si="487"/>
        <v>7810</v>
      </c>
      <c r="K7811">
        <f t="shared" si="489"/>
        <v>6</v>
      </c>
      <c r="L7811">
        <f t="shared" si="490"/>
        <v>3</v>
      </c>
    </row>
    <row r="7812" spans="9:12" x14ac:dyDescent="0.25">
      <c r="I7812" t="str">
        <f t="shared" si="488"/>
        <v>Ja</v>
      </c>
      <c r="J7812" s="1">
        <f t="shared" ref="J7812:J7875" si="491">J7811+1</f>
        <v>7811</v>
      </c>
      <c r="K7812">
        <f t="shared" si="489"/>
        <v>3</v>
      </c>
      <c r="L7812">
        <f t="shared" si="490"/>
        <v>3</v>
      </c>
    </row>
    <row r="7813" spans="9:12" x14ac:dyDescent="0.25">
      <c r="I7813" t="str">
        <f t="shared" si="488"/>
        <v>Nei</v>
      </c>
      <c r="J7813" s="1">
        <f t="shared" si="491"/>
        <v>7812</v>
      </c>
      <c r="K7813">
        <f t="shared" si="489"/>
        <v>0</v>
      </c>
      <c r="L7813">
        <f t="shared" si="490"/>
        <v>3</v>
      </c>
    </row>
    <row r="7814" spans="9:12" x14ac:dyDescent="0.25">
      <c r="I7814" t="str">
        <f t="shared" si="488"/>
        <v>Nei</v>
      </c>
      <c r="J7814" s="1">
        <f t="shared" si="491"/>
        <v>7813</v>
      </c>
      <c r="K7814">
        <f t="shared" si="489"/>
        <v>4</v>
      </c>
      <c r="L7814">
        <f t="shared" si="490"/>
        <v>3</v>
      </c>
    </row>
    <row r="7815" spans="9:12" x14ac:dyDescent="0.25">
      <c r="I7815" t="str">
        <f t="shared" si="488"/>
        <v>Nei</v>
      </c>
      <c r="J7815" s="1">
        <f t="shared" si="491"/>
        <v>7814</v>
      </c>
      <c r="K7815">
        <f t="shared" si="489"/>
        <v>1</v>
      </c>
      <c r="L7815">
        <f t="shared" si="490"/>
        <v>3</v>
      </c>
    </row>
    <row r="7816" spans="9:12" x14ac:dyDescent="0.25">
      <c r="I7816" t="str">
        <f t="shared" si="488"/>
        <v>Nei</v>
      </c>
      <c r="J7816" s="1">
        <f t="shared" si="491"/>
        <v>7815</v>
      </c>
      <c r="K7816">
        <f t="shared" si="489"/>
        <v>5</v>
      </c>
      <c r="L7816">
        <f t="shared" si="490"/>
        <v>3</v>
      </c>
    </row>
    <row r="7817" spans="9:12" x14ac:dyDescent="0.25">
      <c r="I7817" t="str">
        <f t="shared" si="488"/>
        <v>Nei</v>
      </c>
      <c r="J7817" s="1">
        <f t="shared" si="491"/>
        <v>7816</v>
      </c>
      <c r="K7817">
        <f t="shared" si="489"/>
        <v>2</v>
      </c>
      <c r="L7817">
        <f t="shared" si="490"/>
        <v>3</v>
      </c>
    </row>
    <row r="7818" spans="9:12" x14ac:dyDescent="0.25">
      <c r="I7818" t="str">
        <f t="shared" si="488"/>
        <v>Nei</v>
      </c>
      <c r="J7818" s="1">
        <f t="shared" si="491"/>
        <v>7817</v>
      </c>
      <c r="K7818">
        <f t="shared" si="489"/>
        <v>6</v>
      </c>
      <c r="L7818">
        <f t="shared" si="490"/>
        <v>3</v>
      </c>
    </row>
    <row r="7819" spans="9:12" x14ac:dyDescent="0.25">
      <c r="I7819" t="str">
        <f t="shared" si="488"/>
        <v>Ja</v>
      </c>
      <c r="J7819" s="1">
        <f t="shared" si="491"/>
        <v>7818</v>
      </c>
      <c r="K7819">
        <f t="shared" si="489"/>
        <v>3</v>
      </c>
      <c r="L7819">
        <f t="shared" si="490"/>
        <v>3</v>
      </c>
    </row>
    <row r="7820" spans="9:12" x14ac:dyDescent="0.25">
      <c r="I7820" t="str">
        <f t="shared" si="488"/>
        <v>Nei</v>
      </c>
      <c r="J7820" s="1">
        <f t="shared" si="491"/>
        <v>7819</v>
      </c>
      <c r="K7820">
        <f t="shared" si="489"/>
        <v>0</v>
      </c>
      <c r="L7820">
        <f t="shared" si="490"/>
        <v>3</v>
      </c>
    </row>
    <row r="7821" spans="9:12" x14ac:dyDescent="0.25">
      <c r="I7821" t="str">
        <f t="shared" si="488"/>
        <v>Nei</v>
      </c>
      <c r="J7821" s="1">
        <f t="shared" si="491"/>
        <v>7820</v>
      </c>
      <c r="K7821">
        <f t="shared" si="489"/>
        <v>4</v>
      </c>
      <c r="L7821">
        <f t="shared" si="490"/>
        <v>3</v>
      </c>
    </row>
    <row r="7822" spans="9:12" x14ac:dyDescent="0.25">
      <c r="I7822" t="str">
        <f t="shared" si="488"/>
        <v>Nei</v>
      </c>
      <c r="J7822" s="1">
        <f t="shared" si="491"/>
        <v>7821</v>
      </c>
      <c r="K7822">
        <f t="shared" si="489"/>
        <v>1</v>
      </c>
      <c r="L7822">
        <f t="shared" si="490"/>
        <v>3</v>
      </c>
    </row>
    <row r="7823" spans="9:12" x14ac:dyDescent="0.25">
      <c r="I7823" t="str">
        <f t="shared" si="488"/>
        <v>Nei</v>
      </c>
      <c r="J7823" s="1">
        <f t="shared" si="491"/>
        <v>7822</v>
      </c>
      <c r="K7823">
        <f t="shared" si="489"/>
        <v>5</v>
      </c>
      <c r="L7823">
        <f t="shared" si="490"/>
        <v>3</v>
      </c>
    </row>
    <row r="7824" spans="9:12" x14ac:dyDescent="0.25">
      <c r="I7824" t="str">
        <f t="shared" si="488"/>
        <v>Nei</v>
      </c>
      <c r="J7824" s="1">
        <f t="shared" si="491"/>
        <v>7823</v>
      </c>
      <c r="K7824">
        <f t="shared" si="489"/>
        <v>2</v>
      </c>
      <c r="L7824">
        <f t="shared" si="490"/>
        <v>3</v>
      </c>
    </row>
    <row r="7825" spans="9:12" x14ac:dyDescent="0.25">
      <c r="I7825" t="str">
        <f t="shared" si="488"/>
        <v>Nei</v>
      </c>
      <c r="J7825" s="1">
        <f t="shared" si="491"/>
        <v>7824</v>
      </c>
      <c r="K7825">
        <f t="shared" si="489"/>
        <v>6</v>
      </c>
      <c r="L7825">
        <f t="shared" si="490"/>
        <v>3</v>
      </c>
    </row>
    <row r="7826" spans="9:12" x14ac:dyDescent="0.25">
      <c r="I7826" t="str">
        <f t="shared" si="488"/>
        <v>Ja</v>
      </c>
      <c r="J7826" s="1">
        <f t="shared" si="491"/>
        <v>7825</v>
      </c>
      <c r="K7826">
        <f t="shared" si="489"/>
        <v>3</v>
      </c>
      <c r="L7826">
        <f t="shared" si="490"/>
        <v>3</v>
      </c>
    </row>
    <row r="7827" spans="9:12" x14ac:dyDescent="0.25">
      <c r="I7827" t="str">
        <f t="shared" si="488"/>
        <v>Nei</v>
      </c>
      <c r="J7827" s="1">
        <f t="shared" si="491"/>
        <v>7826</v>
      </c>
      <c r="K7827">
        <f t="shared" si="489"/>
        <v>0</v>
      </c>
      <c r="L7827">
        <f t="shared" si="490"/>
        <v>3</v>
      </c>
    </row>
    <row r="7828" spans="9:12" x14ac:dyDescent="0.25">
      <c r="I7828" t="str">
        <f t="shared" si="488"/>
        <v>Nei</v>
      </c>
      <c r="J7828" s="1">
        <f t="shared" si="491"/>
        <v>7827</v>
      </c>
      <c r="K7828">
        <f t="shared" si="489"/>
        <v>4</v>
      </c>
      <c r="L7828">
        <f t="shared" si="490"/>
        <v>3</v>
      </c>
    </row>
    <row r="7829" spans="9:12" x14ac:dyDescent="0.25">
      <c r="I7829" t="str">
        <f t="shared" si="488"/>
        <v>Nei</v>
      </c>
      <c r="J7829" s="1">
        <f t="shared" si="491"/>
        <v>7828</v>
      </c>
      <c r="K7829">
        <f t="shared" si="489"/>
        <v>1</v>
      </c>
      <c r="L7829">
        <f t="shared" si="490"/>
        <v>3</v>
      </c>
    </row>
    <row r="7830" spans="9:12" x14ac:dyDescent="0.25">
      <c r="I7830" t="str">
        <f t="shared" si="488"/>
        <v>Nei</v>
      </c>
      <c r="J7830" s="1">
        <f t="shared" si="491"/>
        <v>7829</v>
      </c>
      <c r="K7830">
        <f t="shared" si="489"/>
        <v>5</v>
      </c>
      <c r="L7830">
        <f t="shared" si="490"/>
        <v>3</v>
      </c>
    </row>
    <row r="7831" spans="9:12" x14ac:dyDescent="0.25">
      <c r="I7831" t="str">
        <f t="shared" si="488"/>
        <v>Nei</v>
      </c>
      <c r="J7831" s="1">
        <f t="shared" si="491"/>
        <v>7830</v>
      </c>
      <c r="K7831">
        <f t="shared" si="489"/>
        <v>2</v>
      </c>
      <c r="L7831">
        <f t="shared" si="490"/>
        <v>3</v>
      </c>
    </row>
    <row r="7832" spans="9:12" x14ac:dyDescent="0.25">
      <c r="I7832" t="str">
        <f t="shared" si="488"/>
        <v>Nei</v>
      </c>
      <c r="J7832" s="1">
        <f t="shared" si="491"/>
        <v>7831</v>
      </c>
      <c r="K7832">
        <f t="shared" si="489"/>
        <v>6</v>
      </c>
      <c r="L7832">
        <f t="shared" si="490"/>
        <v>3</v>
      </c>
    </row>
    <row r="7833" spans="9:12" x14ac:dyDescent="0.25">
      <c r="I7833" t="str">
        <f t="shared" si="488"/>
        <v>Ja</v>
      </c>
      <c r="J7833" s="1">
        <f t="shared" si="491"/>
        <v>7832</v>
      </c>
      <c r="K7833">
        <f t="shared" si="489"/>
        <v>3</v>
      </c>
      <c r="L7833">
        <f t="shared" si="490"/>
        <v>3</v>
      </c>
    </row>
    <row r="7834" spans="9:12" x14ac:dyDescent="0.25">
      <c r="I7834" t="str">
        <f t="shared" si="488"/>
        <v>Nei</v>
      </c>
      <c r="J7834" s="1">
        <f t="shared" si="491"/>
        <v>7833</v>
      </c>
      <c r="K7834">
        <f t="shared" si="489"/>
        <v>0</v>
      </c>
      <c r="L7834">
        <f t="shared" si="490"/>
        <v>3</v>
      </c>
    </row>
    <row r="7835" spans="9:12" x14ac:dyDescent="0.25">
      <c r="I7835" t="str">
        <f t="shared" si="488"/>
        <v>Nei</v>
      </c>
      <c r="J7835" s="1">
        <f t="shared" si="491"/>
        <v>7834</v>
      </c>
      <c r="K7835">
        <f t="shared" si="489"/>
        <v>4</v>
      </c>
      <c r="L7835">
        <f t="shared" si="490"/>
        <v>3</v>
      </c>
    </row>
    <row r="7836" spans="9:12" x14ac:dyDescent="0.25">
      <c r="I7836" t="str">
        <f t="shared" si="488"/>
        <v>Nei</v>
      </c>
      <c r="J7836" s="1">
        <f t="shared" si="491"/>
        <v>7835</v>
      </c>
      <c r="K7836">
        <f t="shared" si="489"/>
        <v>1</v>
      </c>
      <c r="L7836">
        <f t="shared" si="490"/>
        <v>3</v>
      </c>
    </row>
    <row r="7837" spans="9:12" x14ac:dyDescent="0.25">
      <c r="I7837" t="str">
        <f t="shared" si="488"/>
        <v>Nei</v>
      </c>
      <c r="J7837" s="1">
        <f t="shared" si="491"/>
        <v>7836</v>
      </c>
      <c r="K7837">
        <f t="shared" si="489"/>
        <v>5</v>
      </c>
      <c r="L7837">
        <f t="shared" si="490"/>
        <v>3</v>
      </c>
    </row>
    <row r="7838" spans="9:12" x14ac:dyDescent="0.25">
      <c r="I7838" t="str">
        <f t="shared" si="488"/>
        <v>Nei</v>
      </c>
      <c r="J7838" s="1">
        <f t="shared" si="491"/>
        <v>7837</v>
      </c>
      <c r="K7838">
        <f t="shared" si="489"/>
        <v>2</v>
      </c>
      <c r="L7838">
        <f t="shared" si="490"/>
        <v>3</v>
      </c>
    </row>
    <row r="7839" spans="9:12" x14ac:dyDescent="0.25">
      <c r="I7839" t="str">
        <f t="shared" si="488"/>
        <v>Nei</v>
      </c>
      <c r="J7839" s="1">
        <f t="shared" si="491"/>
        <v>7838</v>
      </c>
      <c r="K7839">
        <f t="shared" si="489"/>
        <v>6</v>
      </c>
      <c r="L7839">
        <f t="shared" si="490"/>
        <v>3</v>
      </c>
    </row>
    <row r="7840" spans="9:12" x14ac:dyDescent="0.25">
      <c r="I7840" t="str">
        <f t="shared" si="488"/>
        <v>Ja</v>
      </c>
      <c r="J7840" s="1">
        <f t="shared" si="491"/>
        <v>7839</v>
      </c>
      <c r="K7840">
        <f t="shared" si="489"/>
        <v>3</v>
      </c>
      <c r="L7840">
        <f t="shared" si="490"/>
        <v>3</v>
      </c>
    </row>
    <row r="7841" spans="9:12" x14ac:dyDescent="0.25">
      <c r="I7841" t="str">
        <f t="shared" si="488"/>
        <v>Nei</v>
      </c>
      <c r="J7841" s="1">
        <f t="shared" si="491"/>
        <v>7840</v>
      </c>
      <c r="K7841">
        <f t="shared" si="489"/>
        <v>0</v>
      </c>
      <c r="L7841">
        <f t="shared" si="490"/>
        <v>3</v>
      </c>
    </row>
    <row r="7842" spans="9:12" x14ac:dyDescent="0.25">
      <c r="I7842" t="str">
        <f t="shared" si="488"/>
        <v>Nei</v>
      </c>
      <c r="J7842" s="1">
        <f t="shared" si="491"/>
        <v>7841</v>
      </c>
      <c r="K7842">
        <f t="shared" si="489"/>
        <v>4</v>
      </c>
      <c r="L7842">
        <f t="shared" si="490"/>
        <v>3</v>
      </c>
    </row>
    <row r="7843" spans="9:12" x14ac:dyDescent="0.25">
      <c r="I7843" t="str">
        <f t="shared" si="488"/>
        <v>Nei</v>
      </c>
      <c r="J7843" s="1">
        <f t="shared" si="491"/>
        <v>7842</v>
      </c>
      <c r="K7843">
        <f t="shared" si="489"/>
        <v>1</v>
      </c>
      <c r="L7843">
        <f t="shared" si="490"/>
        <v>3</v>
      </c>
    </row>
    <row r="7844" spans="9:12" x14ac:dyDescent="0.25">
      <c r="I7844" t="str">
        <f t="shared" si="488"/>
        <v>Nei</v>
      </c>
      <c r="J7844" s="1">
        <f t="shared" si="491"/>
        <v>7843</v>
      </c>
      <c r="K7844">
        <f t="shared" si="489"/>
        <v>5</v>
      </c>
      <c r="L7844">
        <f t="shared" si="490"/>
        <v>3</v>
      </c>
    </row>
    <row r="7845" spans="9:12" x14ac:dyDescent="0.25">
      <c r="I7845" t="str">
        <f t="shared" si="488"/>
        <v>Nei</v>
      </c>
      <c r="J7845" s="1">
        <f t="shared" si="491"/>
        <v>7844</v>
      </c>
      <c r="K7845">
        <f t="shared" si="489"/>
        <v>2</v>
      </c>
      <c r="L7845">
        <f t="shared" si="490"/>
        <v>3</v>
      </c>
    </row>
    <row r="7846" spans="9:12" x14ac:dyDescent="0.25">
      <c r="I7846" t="str">
        <f t="shared" si="488"/>
        <v>Nei</v>
      </c>
      <c r="J7846" s="1">
        <f t="shared" si="491"/>
        <v>7845</v>
      </c>
      <c r="K7846">
        <f t="shared" si="489"/>
        <v>6</v>
      </c>
      <c r="L7846">
        <f t="shared" si="490"/>
        <v>3</v>
      </c>
    </row>
    <row r="7847" spans="9:12" x14ac:dyDescent="0.25">
      <c r="I7847" t="str">
        <f t="shared" si="488"/>
        <v>Ja</v>
      </c>
      <c r="J7847" s="1">
        <f t="shared" si="491"/>
        <v>7846</v>
      </c>
      <c r="K7847">
        <f t="shared" si="489"/>
        <v>3</v>
      </c>
      <c r="L7847">
        <f t="shared" si="490"/>
        <v>3</v>
      </c>
    </row>
    <row r="7848" spans="9:12" x14ac:dyDescent="0.25">
      <c r="I7848" t="str">
        <f t="shared" si="488"/>
        <v>Nei</v>
      </c>
      <c r="J7848" s="1">
        <f t="shared" si="491"/>
        <v>7847</v>
      </c>
      <c r="K7848">
        <f t="shared" si="489"/>
        <v>0</v>
      </c>
      <c r="L7848">
        <f t="shared" si="490"/>
        <v>3</v>
      </c>
    </row>
    <row r="7849" spans="9:12" x14ac:dyDescent="0.25">
      <c r="I7849" t="str">
        <f t="shared" si="488"/>
        <v>Nei</v>
      </c>
      <c r="J7849" s="1">
        <f t="shared" si="491"/>
        <v>7848</v>
      </c>
      <c r="K7849">
        <f t="shared" si="489"/>
        <v>4</v>
      </c>
      <c r="L7849">
        <f t="shared" si="490"/>
        <v>3</v>
      </c>
    </row>
    <row r="7850" spans="9:12" x14ac:dyDescent="0.25">
      <c r="I7850" t="str">
        <f t="shared" si="488"/>
        <v>Nei</v>
      </c>
      <c r="J7850" s="1">
        <f t="shared" si="491"/>
        <v>7849</v>
      </c>
      <c r="K7850">
        <f t="shared" si="489"/>
        <v>1</v>
      </c>
      <c r="L7850">
        <f t="shared" si="490"/>
        <v>3</v>
      </c>
    </row>
    <row r="7851" spans="9:12" x14ac:dyDescent="0.25">
      <c r="I7851" t="str">
        <f t="shared" si="488"/>
        <v>Nei</v>
      </c>
      <c r="J7851" s="1">
        <f t="shared" si="491"/>
        <v>7850</v>
      </c>
      <c r="K7851">
        <f t="shared" si="489"/>
        <v>5</v>
      </c>
      <c r="L7851">
        <f t="shared" si="490"/>
        <v>3</v>
      </c>
    </row>
    <row r="7852" spans="9:12" x14ac:dyDescent="0.25">
      <c r="I7852" t="str">
        <f t="shared" si="488"/>
        <v>Nei</v>
      </c>
      <c r="J7852" s="1">
        <f t="shared" si="491"/>
        <v>7851</v>
      </c>
      <c r="K7852">
        <f t="shared" si="489"/>
        <v>2</v>
      </c>
      <c r="L7852">
        <f t="shared" si="490"/>
        <v>3</v>
      </c>
    </row>
    <row r="7853" spans="9:12" x14ac:dyDescent="0.25">
      <c r="I7853" t="str">
        <f t="shared" si="488"/>
        <v>Nei</v>
      </c>
      <c r="J7853" s="1">
        <f t="shared" si="491"/>
        <v>7852</v>
      </c>
      <c r="K7853">
        <f t="shared" si="489"/>
        <v>6</v>
      </c>
      <c r="L7853">
        <f t="shared" si="490"/>
        <v>3</v>
      </c>
    </row>
    <row r="7854" spans="9:12" x14ac:dyDescent="0.25">
      <c r="I7854" t="str">
        <f t="shared" si="488"/>
        <v>Ja</v>
      </c>
      <c r="J7854" s="1">
        <f t="shared" si="491"/>
        <v>7853</v>
      </c>
      <c r="K7854">
        <f t="shared" si="489"/>
        <v>3</v>
      </c>
      <c r="L7854">
        <f t="shared" si="490"/>
        <v>3</v>
      </c>
    </row>
    <row r="7855" spans="9:12" x14ac:dyDescent="0.25">
      <c r="I7855" t="str">
        <f t="shared" si="488"/>
        <v>Nei</v>
      </c>
      <c r="J7855" s="1">
        <f t="shared" si="491"/>
        <v>7854</v>
      </c>
      <c r="K7855">
        <f t="shared" si="489"/>
        <v>0</v>
      </c>
      <c r="L7855">
        <f t="shared" si="490"/>
        <v>3</v>
      </c>
    </row>
    <row r="7856" spans="9:12" x14ac:dyDescent="0.25">
      <c r="I7856" t="str">
        <f t="shared" si="488"/>
        <v>Nei</v>
      </c>
      <c r="J7856" s="1">
        <f t="shared" si="491"/>
        <v>7855</v>
      </c>
      <c r="K7856">
        <f t="shared" si="489"/>
        <v>4</v>
      </c>
      <c r="L7856">
        <f t="shared" si="490"/>
        <v>3</v>
      </c>
    </row>
    <row r="7857" spans="9:12" x14ac:dyDescent="0.25">
      <c r="I7857" t="str">
        <f t="shared" si="488"/>
        <v>Nei</v>
      </c>
      <c r="J7857" s="1">
        <f t="shared" si="491"/>
        <v>7856</v>
      </c>
      <c r="K7857">
        <f t="shared" si="489"/>
        <v>1</v>
      </c>
      <c r="L7857">
        <f t="shared" si="490"/>
        <v>3</v>
      </c>
    </row>
    <row r="7858" spans="9:12" x14ac:dyDescent="0.25">
      <c r="I7858" t="str">
        <f t="shared" si="488"/>
        <v>Nei</v>
      </c>
      <c r="J7858" s="1">
        <f t="shared" si="491"/>
        <v>7857</v>
      </c>
      <c r="K7858">
        <f t="shared" si="489"/>
        <v>5</v>
      </c>
      <c r="L7858">
        <f t="shared" si="490"/>
        <v>3</v>
      </c>
    </row>
    <row r="7859" spans="9:12" x14ac:dyDescent="0.25">
      <c r="I7859" t="str">
        <f t="shared" si="488"/>
        <v>Nei</v>
      </c>
      <c r="J7859" s="1">
        <f t="shared" si="491"/>
        <v>7858</v>
      </c>
      <c r="K7859">
        <f t="shared" si="489"/>
        <v>2</v>
      </c>
      <c r="L7859">
        <f t="shared" si="490"/>
        <v>3</v>
      </c>
    </row>
    <row r="7860" spans="9:12" x14ac:dyDescent="0.25">
      <c r="I7860" t="str">
        <f t="shared" si="488"/>
        <v>Nei</v>
      </c>
      <c r="J7860" s="1">
        <f t="shared" si="491"/>
        <v>7859</v>
      </c>
      <c r="K7860">
        <f t="shared" si="489"/>
        <v>6</v>
      </c>
      <c r="L7860">
        <f t="shared" si="490"/>
        <v>3</v>
      </c>
    </row>
    <row r="7861" spans="9:12" x14ac:dyDescent="0.25">
      <c r="I7861" t="str">
        <f t="shared" si="488"/>
        <v>Ja</v>
      </c>
      <c r="J7861" s="1">
        <f t="shared" si="491"/>
        <v>7860</v>
      </c>
      <c r="K7861">
        <f t="shared" si="489"/>
        <v>3</v>
      </c>
      <c r="L7861">
        <f t="shared" si="490"/>
        <v>3</v>
      </c>
    </row>
    <row r="7862" spans="9:12" x14ac:dyDescent="0.25">
      <c r="I7862" t="str">
        <f t="shared" si="488"/>
        <v>Nei</v>
      </c>
      <c r="J7862" s="1">
        <f t="shared" si="491"/>
        <v>7861</v>
      </c>
      <c r="K7862">
        <f t="shared" si="489"/>
        <v>0</v>
      </c>
      <c r="L7862">
        <f t="shared" si="490"/>
        <v>3</v>
      </c>
    </row>
    <row r="7863" spans="9:12" x14ac:dyDescent="0.25">
      <c r="I7863" t="str">
        <f t="shared" si="488"/>
        <v>Nei</v>
      </c>
      <c r="J7863" s="1">
        <f t="shared" si="491"/>
        <v>7862</v>
      </c>
      <c r="K7863">
        <f t="shared" si="489"/>
        <v>4</v>
      </c>
      <c r="L7863">
        <f t="shared" si="490"/>
        <v>3</v>
      </c>
    </row>
    <row r="7864" spans="9:12" x14ac:dyDescent="0.25">
      <c r="I7864" t="str">
        <f t="shared" si="488"/>
        <v>Nei</v>
      </c>
      <c r="J7864" s="1">
        <f t="shared" si="491"/>
        <v>7863</v>
      </c>
      <c r="K7864">
        <f t="shared" si="489"/>
        <v>1</v>
      </c>
      <c r="L7864">
        <f t="shared" si="490"/>
        <v>3</v>
      </c>
    </row>
    <row r="7865" spans="9:12" x14ac:dyDescent="0.25">
      <c r="I7865" t="str">
        <f t="shared" si="488"/>
        <v>Nei</v>
      </c>
      <c r="J7865" s="1">
        <f t="shared" si="491"/>
        <v>7864</v>
      </c>
      <c r="K7865">
        <f t="shared" si="489"/>
        <v>5</v>
      </c>
      <c r="L7865">
        <f t="shared" si="490"/>
        <v>3</v>
      </c>
    </row>
    <row r="7866" spans="9:12" x14ac:dyDescent="0.25">
      <c r="I7866" t="str">
        <f t="shared" si="488"/>
        <v>Nei</v>
      </c>
      <c r="J7866" s="1">
        <f t="shared" si="491"/>
        <v>7865</v>
      </c>
      <c r="K7866">
        <f t="shared" si="489"/>
        <v>2</v>
      </c>
      <c r="L7866">
        <f t="shared" si="490"/>
        <v>3</v>
      </c>
    </row>
    <row r="7867" spans="9:12" x14ac:dyDescent="0.25">
      <c r="I7867" t="str">
        <f t="shared" si="488"/>
        <v>Nei</v>
      </c>
      <c r="J7867" s="1">
        <f t="shared" si="491"/>
        <v>7866</v>
      </c>
      <c r="K7867">
        <f t="shared" si="489"/>
        <v>6</v>
      </c>
      <c r="L7867">
        <f t="shared" si="490"/>
        <v>3</v>
      </c>
    </row>
    <row r="7868" spans="9:12" x14ac:dyDescent="0.25">
      <c r="I7868" t="str">
        <f t="shared" si="488"/>
        <v>Ja</v>
      </c>
      <c r="J7868" s="1">
        <f t="shared" si="491"/>
        <v>7867</v>
      </c>
      <c r="K7868">
        <f t="shared" si="489"/>
        <v>3</v>
      </c>
      <c r="L7868">
        <f t="shared" si="490"/>
        <v>3</v>
      </c>
    </row>
    <row r="7869" spans="9:12" x14ac:dyDescent="0.25">
      <c r="I7869" t="str">
        <f t="shared" si="488"/>
        <v>Nei</v>
      </c>
      <c r="J7869" s="1">
        <f t="shared" si="491"/>
        <v>7868</v>
      </c>
      <c r="K7869">
        <f t="shared" si="489"/>
        <v>0</v>
      </c>
      <c r="L7869">
        <f t="shared" si="490"/>
        <v>3</v>
      </c>
    </row>
    <row r="7870" spans="9:12" x14ac:dyDescent="0.25">
      <c r="I7870" t="str">
        <f t="shared" si="488"/>
        <v>Nei</v>
      </c>
      <c r="J7870" s="1">
        <f t="shared" si="491"/>
        <v>7869</v>
      </c>
      <c r="K7870">
        <f t="shared" si="489"/>
        <v>4</v>
      </c>
      <c r="L7870">
        <f t="shared" si="490"/>
        <v>3</v>
      </c>
    </row>
    <row r="7871" spans="9:12" x14ac:dyDescent="0.25">
      <c r="I7871" t="str">
        <f t="shared" si="488"/>
        <v>Nei</v>
      </c>
      <c r="J7871" s="1">
        <f t="shared" si="491"/>
        <v>7870</v>
      </c>
      <c r="K7871">
        <f t="shared" si="489"/>
        <v>1</v>
      </c>
      <c r="L7871">
        <f t="shared" si="490"/>
        <v>3</v>
      </c>
    </row>
    <row r="7872" spans="9:12" x14ac:dyDescent="0.25">
      <c r="I7872" t="str">
        <f t="shared" si="488"/>
        <v>Nei</v>
      </c>
      <c r="J7872" s="1">
        <f t="shared" si="491"/>
        <v>7871</v>
      </c>
      <c r="K7872">
        <f t="shared" si="489"/>
        <v>5</v>
      </c>
      <c r="L7872">
        <f t="shared" si="490"/>
        <v>3</v>
      </c>
    </row>
    <row r="7873" spans="9:12" x14ac:dyDescent="0.25">
      <c r="I7873" t="str">
        <f t="shared" si="488"/>
        <v>Nei</v>
      </c>
      <c r="J7873" s="1">
        <f t="shared" si="491"/>
        <v>7872</v>
      </c>
      <c r="K7873">
        <f t="shared" si="489"/>
        <v>2</v>
      </c>
      <c r="L7873">
        <f t="shared" si="490"/>
        <v>3</v>
      </c>
    </row>
    <row r="7874" spans="9:12" x14ac:dyDescent="0.25">
      <c r="I7874" t="str">
        <f t="shared" ref="I7874:I7937" si="492">IF(K7874=L7874,"Ja","Nei")</f>
        <v>Nei</v>
      </c>
      <c r="J7874" s="1">
        <f t="shared" si="491"/>
        <v>7873</v>
      </c>
      <c r="K7874">
        <f t="shared" ref="K7874:K7937" si="493">MOD($B$9*J7874,$B$11)</f>
        <v>6</v>
      </c>
      <c r="L7874">
        <f t="shared" ref="L7874:L7937" si="494">MOD($B$10,$B$11)</f>
        <v>3</v>
      </c>
    </row>
    <row r="7875" spans="9:12" x14ac:dyDescent="0.25">
      <c r="I7875" t="str">
        <f t="shared" si="492"/>
        <v>Ja</v>
      </c>
      <c r="J7875" s="1">
        <f t="shared" si="491"/>
        <v>7874</v>
      </c>
      <c r="K7875">
        <f t="shared" si="493"/>
        <v>3</v>
      </c>
      <c r="L7875">
        <f t="shared" si="494"/>
        <v>3</v>
      </c>
    </row>
    <row r="7876" spans="9:12" x14ac:dyDescent="0.25">
      <c r="I7876" t="str">
        <f t="shared" si="492"/>
        <v>Nei</v>
      </c>
      <c r="J7876" s="1">
        <f t="shared" ref="J7876:J7939" si="495">J7875+1</f>
        <v>7875</v>
      </c>
      <c r="K7876">
        <f t="shared" si="493"/>
        <v>0</v>
      </c>
      <c r="L7876">
        <f t="shared" si="494"/>
        <v>3</v>
      </c>
    </row>
    <row r="7877" spans="9:12" x14ac:dyDescent="0.25">
      <c r="I7877" t="str">
        <f t="shared" si="492"/>
        <v>Nei</v>
      </c>
      <c r="J7877" s="1">
        <f t="shared" si="495"/>
        <v>7876</v>
      </c>
      <c r="K7877">
        <f t="shared" si="493"/>
        <v>4</v>
      </c>
      <c r="L7877">
        <f t="shared" si="494"/>
        <v>3</v>
      </c>
    </row>
    <row r="7878" spans="9:12" x14ac:dyDescent="0.25">
      <c r="I7878" t="str">
        <f t="shared" si="492"/>
        <v>Nei</v>
      </c>
      <c r="J7878" s="1">
        <f t="shared" si="495"/>
        <v>7877</v>
      </c>
      <c r="K7878">
        <f t="shared" si="493"/>
        <v>1</v>
      </c>
      <c r="L7878">
        <f t="shared" si="494"/>
        <v>3</v>
      </c>
    </row>
    <row r="7879" spans="9:12" x14ac:dyDescent="0.25">
      <c r="I7879" t="str">
        <f t="shared" si="492"/>
        <v>Nei</v>
      </c>
      <c r="J7879" s="1">
        <f t="shared" si="495"/>
        <v>7878</v>
      </c>
      <c r="K7879">
        <f t="shared" si="493"/>
        <v>5</v>
      </c>
      <c r="L7879">
        <f t="shared" si="494"/>
        <v>3</v>
      </c>
    </row>
    <row r="7880" spans="9:12" x14ac:dyDescent="0.25">
      <c r="I7880" t="str">
        <f t="shared" si="492"/>
        <v>Nei</v>
      </c>
      <c r="J7880" s="1">
        <f t="shared" si="495"/>
        <v>7879</v>
      </c>
      <c r="K7880">
        <f t="shared" si="493"/>
        <v>2</v>
      </c>
      <c r="L7880">
        <f t="shared" si="494"/>
        <v>3</v>
      </c>
    </row>
    <row r="7881" spans="9:12" x14ac:dyDescent="0.25">
      <c r="I7881" t="str">
        <f t="shared" si="492"/>
        <v>Nei</v>
      </c>
      <c r="J7881" s="1">
        <f t="shared" si="495"/>
        <v>7880</v>
      </c>
      <c r="K7881">
        <f t="shared" si="493"/>
        <v>6</v>
      </c>
      <c r="L7881">
        <f t="shared" si="494"/>
        <v>3</v>
      </c>
    </row>
    <row r="7882" spans="9:12" x14ac:dyDescent="0.25">
      <c r="I7882" t="str">
        <f t="shared" si="492"/>
        <v>Ja</v>
      </c>
      <c r="J7882" s="1">
        <f t="shared" si="495"/>
        <v>7881</v>
      </c>
      <c r="K7882">
        <f t="shared" si="493"/>
        <v>3</v>
      </c>
      <c r="L7882">
        <f t="shared" si="494"/>
        <v>3</v>
      </c>
    </row>
    <row r="7883" spans="9:12" x14ac:dyDescent="0.25">
      <c r="I7883" t="str">
        <f t="shared" si="492"/>
        <v>Nei</v>
      </c>
      <c r="J7883" s="1">
        <f t="shared" si="495"/>
        <v>7882</v>
      </c>
      <c r="K7883">
        <f t="shared" si="493"/>
        <v>0</v>
      </c>
      <c r="L7883">
        <f t="shared" si="494"/>
        <v>3</v>
      </c>
    </row>
    <row r="7884" spans="9:12" x14ac:dyDescent="0.25">
      <c r="I7884" t="str">
        <f t="shared" si="492"/>
        <v>Nei</v>
      </c>
      <c r="J7884" s="1">
        <f t="shared" si="495"/>
        <v>7883</v>
      </c>
      <c r="K7884">
        <f t="shared" si="493"/>
        <v>4</v>
      </c>
      <c r="L7884">
        <f t="shared" si="494"/>
        <v>3</v>
      </c>
    </row>
    <row r="7885" spans="9:12" x14ac:dyDescent="0.25">
      <c r="I7885" t="str">
        <f t="shared" si="492"/>
        <v>Nei</v>
      </c>
      <c r="J7885" s="1">
        <f t="shared" si="495"/>
        <v>7884</v>
      </c>
      <c r="K7885">
        <f t="shared" si="493"/>
        <v>1</v>
      </c>
      <c r="L7885">
        <f t="shared" si="494"/>
        <v>3</v>
      </c>
    </row>
    <row r="7886" spans="9:12" x14ac:dyDescent="0.25">
      <c r="I7886" t="str">
        <f t="shared" si="492"/>
        <v>Nei</v>
      </c>
      <c r="J7886" s="1">
        <f t="shared" si="495"/>
        <v>7885</v>
      </c>
      <c r="K7886">
        <f t="shared" si="493"/>
        <v>5</v>
      </c>
      <c r="L7886">
        <f t="shared" si="494"/>
        <v>3</v>
      </c>
    </row>
    <row r="7887" spans="9:12" x14ac:dyDescent="0.25">
      <c r="I7887" t="str">
        <f t="shared" si="492"/>
        <v>Nei</v>
      </c>
      <c r="J7887" s="1">
        <f t="shared" si="495"/>
        <v>7886</v>
      </c>
      <c r="K7887">
        <f t="shared" si="493"/>
        <v>2</v>
      </c>
      <c r="L7887">
        <f t="shared" si="494"/>
        <v>3</v>
      </c>
    </row>
    <row r="7888" spans="9:12" x14ac:dyDescent="0.25">
      <c r="I7888" t="str">
        <f t="shared" si="492"/>
        <v>Nei</v>
      </c>
      <c r="J7888" s="1">
        <f t="shared" si="495"/>
        <v>7887</v>
      </c>
      <c r="K7888">
        <f t="shared" si="493"/>
        <v>6</v>
      </c>
      <c r="L7888">
        <f t="shared" si="494"/>
        <v>3</v>
      </c>
    </row>
    <row r="7889" spans="9:12" x14ac:dyDescent="0.25">
      <c r="I7889" t="str">
        <f t="shared" si="492"/>
        <v>Ja</v>
      </c>
      <c r="J7889" s="1">
        <f t="shared" si="495"/>
        <v>7888</v>
      </c>
      <c r="K7889">
        <f t="shared" si="493"/>
        <v>3</v>
      </c>
      <c r="L7889">
        <f t="shared" si="494"/>
        <v>3</v>
      </c>
    </row>
    <row r="7890" spans="9:12" x14ac:dyDescent="0.25">
      <c r="I7890" t="str">
        <f t="shared" si="492"/>
        <v>Nei</v>
      </c>
      <c r="J7890" s="1">
        <f t="shared" si="495"/>
        <v>7889</v>
      </c>
      <c r="K7890">
        <f t="shared" si="493"/>
        <v>0</v>
      </c>
      <c r="L7890">
        <f t="shared" si="494"/>
        <v>3</v>
      </c>
    </row>
    <row r="7891" spans="9:12" x14ac:dyDescent="0.25">
      <c r="I7891" t="str">
        <f t="shared" si="492"/>
        <v>Nei</v>
      </c>
      <c r="J7891" s="1">
        <f t="shared" si="495"/>
        <v>7890</v>
      </c>
      <c r="K7891">
        <f t="shared" si="493"/>
        <v>4</v>
      </c>
      <c r="L7891">
        <f t="shared" si="494"/>
        <v>3</v>
      </c>
    </row>
    <row r="7892" spans="9:12" x14ac:dyDescent="0.25">
      <c r="I7892" t="str">
        <f t="shared" si="492"/>
        <v>Nei</v>
      </c>
      <c r="J7892" s="1">
        <f t="shared" si="495"/>
        <v>7891</v>
      </c>
      <c r="K7892">
        <f t="shared" si="493"/>
        <v>1</v>
      </c>
      <c r="L7892">
        <f t="shared" si="494"/>
        <v>3</v>
      </c>
    </row>
    <row r="7893" spans="9:12" x14ac:dyDescent="0.25">
      <c r="I7893" t="str">
        <f t="shared" si="492"/>
        <v>Nei</v>
      </c>
      <c r="J7893" s="1">
        <f t="shared" si="495"/>
        <v>7892</v>
      </c>
      <c r="K7893">
        <f t="shared" si="493"/>
        <v>5</v>
      </c>
      <c r="L7893">
        <f t="shared" si="494"/>
        <v>3</v>
      </c>
    </row>
    <row r="7894" spans="9:12" x14ac:dyDescent="0.25">
      <c r="I7894" t="str">
        <f t="shared" si="492"/>
        <v>Nei</v>
      </c>
      <c r="J7894" s="1">
        <f t="shared" si="495"/>
        <v>7893</v>
      </c>
      <c r="K7894">
        <f t="shared" si="493"/>
        <v>2</v>
      </c>
      <c r="L7894">
        <f t="shared" si="494"/>
        <v>3</v>
      </c>
    </row>
    <row r="7895" spans="9:12" x14ac:dyDescent="0.25">
      <c r="I7895" t="str">
        <f t="shared" si="492"/>
        <v>Nei</v>
      </c>
      <c r="J7895" s="1">
        <f t="shared" si="495"/>
        <v>7894</v>
      </c>
      <c r="K7895">
        <f t="shared" si="493"/>
        <v>6</v>
      </c>
      <c r="L7895">
        <f t="shared" si="494"/>
        <v>3</v>
      </c>
    </row>
    <row r="7896" spans="9:12" x14ac:dyDescent="0.25">
      <c r="I7896" t="str">
        <f t="shared" si="492"/>
        <v>Ja</v>
      </c>
      <c r="J7896" s="1">
        <f t="shared" si="495"/>
        <v>7895</v>
      </c>
      <c r="K7896">
        <f t="shared" si="493"/>
        <v>3</v>
      </c>
      <c r="L7896">
        <f t="shared" si="494"/>
        <v>3</v>
      </c>
    </row>
    <row r="7897" spans="9:12" x14ac:dyDescent="0.25">
      <c r="I7897" t="str">
        <f t="shared" si="492"/>
        <v>Nei</v>
      </c>
      <c r="J7897" s="1">
        <f t="shared" si="495"/>
        <v>7896</v>
      </c>
      <c r="K7897">
        <f t="shared" si="493"/>
        <v>0</v>
      </c>
      <c r="L7897">
        <f t="shared" si="494"/>
        <v>3</v>
      </c>
    </row>
    <row r="7898" spans="9:12" x14ac:dyDescent="0.25">
      <c r="I7898" t="str">
        <f t="shared" si="492"/>
        <v>Nei</v>
      </c>
      <c r="J7898" s="1">
        <f t="shared" si="495"/>
        <v>7897</v>
      </c>
      <c r="K7898">
        <f t="shared" si="493"/>
        <v>4</v>
      </c>
      <c r="L7898">
        <f t="shared" si="494"/>
        <v>3</v>
      </c>
    </row>
    <row r="7899" spans="9:12" x14ac:dyDescent="0.25">
      <c r="I7899" t="str">
        <f t="shared" si="492"/>
        <v>Nei</v>
      </c>
      <c r="J7899" s="1">
        <f t="shared" si="495"/>
        <v>7898</v>
      </c>
      <c r="K7899">
        <f t="shared" si="493"/>
        <v>1</v>
      </c>
      <c r="L7899">
        <f t="shared" si="494"/>
        <v>3</v>
      </c>
    </row>
    <row r="7900" spans="9:12" x14ac:dyDescent="0.25">
      <c r="I7900" t="str">
        <f t="shared" si="492"/>
        <v>Nei</v>
      </c>
      <c r="J7900" s="1">
        <f t="shared" si="495"/>
        <v>7899</v>
      </c>
      <c r="K7900">
        <f t="shared" si="493"/>
        <v>5</v>
      </c>
      <c r="L7900">
        <f t="shared" si="494"/>
        <v>3</v>
      </c>
    </row>
    <row r="7901" spans="9:12" x14ac:dyDescent="0.25">
      <c r="I7901" t="str">
        <f t="shared" si="492"/>
        <v>Nei</v>
      </c>
      <c r="J7901" s="1">
        <f t="shared" si="495"/>
        <v>7900</v>
      </c>
      <c r="K7901">
        <f t="shared" si="493"/>
        <v>2</v>
      </c>
      <c r="L7901">
        <f t="shared" si="494"/>
        <v>3</v>
      </c>
    </row>
    <row r="7902" spans="9:12" x14ac:dyDescent="0.25">
      <c r="I7902" t="str">
        <f t="shared" si="492"/>
        <v>Nei</v>
      </c>
      <c r="J7902" s="1">
        <f t="shared" si="495"/>
        <v>7901</v>
      </c>
      <c r="K7902">
        <f t="shared" si="493"/>
        <v>6</v>
      </c>
      <c r="L7902">
        <f t="shared" si="494"/>
        <v>3</v>
      </c>
    </row>
    <row r="7903" spans="9:12" x14ac:dyDescent="0.25">
      <c r="I7903" t="str">
        <f t="shared" si="492"/>
        <v>Ja</v>
      </c>
      <c r="J7903" s="1">
        <f t="shared" si="495"/>
        <v>7902</v>
      </c>
      <c r="K7903">
        <f t="shared" si="493"/>
        <v>3</v>
      </c>
      <c r="L7903">
        <f t="shared" si="494"/>
        <v>3</v>
      </c>
    </row>
    <row r="7904" spans="9:12" x14ac:dyDescent="0.25">
      <c r="I7904" t="str">
        <f t="shared" si="492"/>
        <v>Nei</v>
      </c>
      <c r="J7904" s="1">
        <f t="shared" si="495"/>
        <v>7903</v>
      </c>
      <c r="K7904">
        <f t="shared" si="493"/>
        <v>0</v>
      </c>
      <c r="L7904">
        <f t="shared" si="494"/>
        <v>3</v>
      </c>
    </row>
    <row r="7905" spans="9:12" x14ac:dyDescent="0.25">
      <c r="I7905" t="str">
        <f t="shared" si="492"/>
        <v>Nei</v>
      </c>
      <c r="J7905" s="1">
        <f t="shared" si="495"/>
        <v>7904</v>
      </c>
      <c r="K7905">
        <f t="shared" si="493"/>
        <v>4</v>
      </c>
      <c r="L7905">
        <f t="shared" si="494"/>
        <v>3</v>
      </c>
    </row>
    <row r="7906" spans="9:12" x14ac:dyDescent="0.25">
      <c r="I7906" t="str">
        <f t="shared" si="492"/>
        <v>Nei</v>
      </c>
      <c r="J7906" s="1">
        <f t="shared" si="495"/>
        <v>7905</v>
      </c>
      <c r="K7906">
        <f t="shared" si="493"/>
        <v>1</v>
      </c>
      <c r="L7906">
        <f t="shared" si="494"/>
        <v>3</v>
      </c>
    </row>
    <row r="7907" spans="9:12" x14ac:dyDescent="0.25">
      <c r="I7907" t="str">
        <f t="shared" si="492"/>
        <v>Nei</v>
      </c>
      <c r="J7907" s="1">
        <f t="shared" si="495"/>
        <v>7906</v>
      </c>
      <c r="K7907">
        <f t="shared" si="493"/>
        <v>5</v>
      </c>
      <c r="L7907">
        <f t="shared" si="494"/>
        <v>3</v>
      </c>
    </row>
    <row r="7908" spans="9:12" x14ac:dyDescent="0.25">
      <c r="I7908" t="str">
        <f t="shared" si="492"/>
        <v>Nei</v>
      </c>
      <c r="J7908" s="1">
        <f t="shared" si="495"/>
        <v>7907</v>
      </c>
      <c r="K7908">
        <f t="shared" si="493"/>
        <v>2</v>
      </c>
      <c r="L7908">
        <f t="shared" si="494"/>
        <v>3</v>
      </c>
    </row>
    <row r="7909" spans="9:12" x14ac:dyDescent="0.25">
      <c r="I7909" t="str">
        <f t="shared" si="492"/>
        <v>Nei</v>
      </c>
      <c r="J7909" s="1">
        <f t="shared" si="495"/>
        <v>7908</v>
      </c>
      <c r="K7909">
        <f t="shared" si="493"/>
        <v>6</v>
      </c>
      <c r="L7909">
        <f t="shared" si="494"/>
        <v>3</v>
      </c>
    </row>
    <row r="7910" spans="9:12" x14ac:dyDescent="0.25">
      <c r="I7910" t="str">
        <f t="shared" si="492"/>
        <v>Ja</v>
      </c>
      <c r="J7910" s="1">
        <f t="shared" si="495"/>
        <v>7909</v>
      </c>
      <c r="K7910">
        <f t="shared" si="493"/>
        <v>3</v>
      </c>
      <c r="L7910">
        <f t="shared" si="494"/>
        <v>3</v>
      </c>
    </row>
    <row r="7911" spans="9:12" x14ac:dyDescent="0.25">
      <c r="I7911" t="str">
        <f t="shared" si="492"/>
        <v>Nei</v>
      </c>
      <c r="J7911" s="1">
        <f t="shared" si="495"/>
        <v>7910</v>
      </c>
      <c r="K7911">
        <f t="shared" si="493"/>
        <v>0</v>
      </c>
      <c r="L7911">
        <f t="shared" si="494"/>
        <v>3</v>
      </c>
    </row>
    <row r="7912" spans="9:12" x14ac:dyDescent="0.25">
      <c r="I7912" t="str">
        <f t="shared" si="492"/>
        <v>Nei</v>
      </c>
      <c r="J7912" s="1">
        <f t="shared" si="495"/>
        <v>7911</v>
      </c>
      <c r="K7912">
        <f t="shared" si="493"/>
        <v>4</v>
      </c>
      <c r="L7912">
        <f t="shared" si="494"/>
        <v>3</v>
      </c>
    </row>
    <row r="7913" spans="9:12" x14ac:dyDescent="0.25">
      <c r="I7913" t="str">
        <f t="shared" si="492"/>
        <v>Nei</v>
      </c>
      <c r="J7913" s="1">
        <f t="shared" si="495"/>
        <v>7912</v>
      </c>
      <c r="K7913">
        <f t="shared" si="493"/>
        <v>1</v>
      </c>
      <c r="L7913">
        <f t="shared" si="494"/>
        <v>3</v>
      </c>
    </row>
    <row r="7914" spans="9:12" x14ac:dyDescent="0.25">
      <c r="I7914" t="str">
        <f t="shared" si="492"/>
        <v>Nei</v>
      </c>
      <c r="J7914" s="1">
        <f t="shared" si="495"/>
        <v>7913</v>
      </c>
      <c r="K7914">
        <f t="shared" si="493"/>
        <v>5</v>
      </c>
      <c r="L7914">
        <f t="shared" si="494"/>
        <v>3</v>
      </c>
    </row>
    <row r="7915" spans="9:12" x14ac:dyDescent="0.25">
      <c r="I7915" t="str">
        <f t="shared" si="492"/>
        <v>Nei</v>
      </c>
      <c r="J7915" s="1">
        <f t="shared" si="495"/>
        <v>7914</v>
      </c>
      <c r="K7915">
        <f t="shared" si="493"/>
        <v>2</v>
      </c>
      <c r="L7915">
        <f t="shared" si="494"/>
        <v>3</v>
      </c>
    </row>
    <row r="7916" spans="9:12" x14ac:dyDescent="0.25">
      <c r="I7916" t="str">
        <f t="shared" si="492"/>
        <v>Nei</v>
      </c>
      <c r="J7916" s="1">
        <f t="shared" si="495"/>
        <v>7915</v>
      </c>
      <c r="K7916">
        <f t="shared" si="493"/>
        <v>6</v>
      </c>
      <c r="L7916">
        <f t="shared" si="494"/>
        <v>3</v>
      </c>
    </row>
    <row r="7917" spans="9:12" x14ac:dyDescent="0.25">
      <c r="I7917" t="str">
        <f t="shared" si="492"/>
        <v>Ja</v>
      </c>
      <c r="J7917" s="1">
        <f t="shared" si="495"/>
        <v>7916</v>
      </c>
      <c r="K7917">
        <f t="shared" si="493"/>
        <v>3</v>
      </c>
      <c r="L7917">
        <f t="shared" si="494"/>
        <v>3</v>
      </c>
    </row>
    <row r="7918" spans="9:12" x14ac:dyDescent="0.25">
      <c r="I7918" t="str">
        <f t="shared" si="492"/>
        <v>Nei</v>
      </c>
      <c r="J7918" s="1">
        <f t="shared" si="495"/>
        <v>7917</v>
      </c>
      <c r="K7918">
        <f t="shared" si="493"/>
        <v>0</v>
      </c>
      <c r="L7918">
        <f t="shared" si="494"/>
        <v>3</v>
      </c>
    </row>
    <row r="7919" spans="9:12" x14ac:dyDescent="0.25">
      <c r="I7919" t="str">
        <f t="shared" si="492"/>
        <v>Nei</v>
      </c>
      <c r="J7919" s="1">
        <f t="shared" si="495"/>
        <v>7918</v>
      </c>
      <c r="K7919">
        <f t="shared" si="493"/>
        <v>4</v>
      </c>
      <c r="L7919">
        <f t="shared" si="494"/>
        <v>3</v>
      </c>
    </row>
    <row r="7920" spans="9:12" x14ac:dyDescent="0.25">
      <c r="I7920" t="str">
        <f t="shared" si="492"/>
        <v>Nei</v>
      </c>
      <c r="J7920" s="1">
        <f t="shared" si="495"/>
        <v>7919</v>
      </c>
      <c r="K7920">
        <f t="shared" si="493"/>
        <v>1</v>
      </c>
      <c r="L7920">
        <f t="shared" si="494"/>
        <v>3</v>
      </c>
    </row>
    <row r="7921" spans="9:12" x14ac:dyDescent="0.25">
      <c r="I7921" t="str">
        <f t="shared" si="492"/>
        <v>Nei</v>
      </c>
      <c r="J7921" s="1">
        <f t="shared" si="495"/>
        <v>7920</v>
      </c>
      <c r="K7921">
        <f t="shared" si="493"/>
        <v>5</v>
      </c>
      <c r="L7921">
        <f t="shared" si="494"/>
        <v>3</v>
      </c>
    </row>
    <row r="7922" spans="9:12" x14ac:dyDescent="0.25">
      <c r="I7922" t="str">
        <f t="shared" si="492"/>
        <v>Nei</v>
      </c>
      <c r="J7922" s="1">
        <f t="shared" si="495"/>
        <v>7921</v>
      </c>
      <c r="K7922">
        <f t="shared" si="493"/>
        <v>2</v>
      </c>
      <c r="L7922">
        <f t="shared" si="494"/>
        <v>3</v>
      </c>
    </row>
    <row r="7923" spans="9:12" x14ac:dyDescent="0.25">
      <c r="I7923" t="str">
        <f t="shared" si="492"/>
        <v>Nei</v>
      </c>
      <c r="J7923" s="1">
        <f t="shared" si="495"/>
        <v>7922</v>
      </c>
      <c r="K7923">
        <f t="shared" si="493"/>
        <v>6</v>
      </c>
      <c r="L7923">
        <f t="shared" si="494"/>
        <v>3</v>
      </c>
    </row>
    <row r="7924" spans="9:12" x14ac:dyDescent="0.25">
      <c r="I7924" t="str">
        <f t="shared" si="492"/>
        <v>Ja</v>
      </c>
      <c r="J7924" s="1">
        <f t="shared" si="495"/>
        <v>7923</v>
      </c>
      <c r="K7924">
        <f t="shared" si="493"/>
        <v>3</v>
      </c>
      <c r="L7924">
        <f t="shared" si="494"/>
        <v>3</v>
      </c>
    </row>
    <row r="7925" spans="9:12" x14ac:dyDescent="0.25">
      <c r="I7925" t="str">
        <f t="shared" si="492"/>
        <v>Nei</v>
      </c>
      <c r="J7925" s="1">
        <f t="shared" si="495"/>
        <v>7924</v>
      </c>
      <c r="K7925">
        <f t="shared" si="493"/>
        <v>0</v>
      </c>
      <c r="L7925">
        <f t="shared" si="494"/>
        <v>3</v>
      </c>
    </row>
    <row r="7926" spans="9:12" x14ac:dyDescent="0.25">
      <c r="I7926" t="str">
        <f t="shared" si="492"/>
        <v>Nei</v>
      </c>
      <c r="J7926" s="1">
        <f t="shared" si="495"/>
        <v>7925</v>
      </c>
      <c r="K7926">
        <f t="shared" si="493"/>
        <v>4</v>
      </c>
      <c r="L7926">
        <f t="shared" si="494"/>
        <v>3</v>
      </c>
    </row>
    <row r="7927" spans="9:12" x14ac:dyDescent="0.25">
      <c r="I7927" t="str">
        <f t="shared" si="492"/>
        <v>Nei</v>
      </c>
      <c r="J7927" s="1">
        <f t="shared" si="495"/>
        <v>7926</v>
      </c>
      <c r="K7927">
        <f t="shared" si="493"/>
        <v>1</v>
      </c>
      <c r="L7927">
        <f t="shared" si="494"/>
        <v>3</v>
      </c>
    </row>
    <row r="7928" spans="9:12" x14ac:dyDescent="0.25">
      <c r="I7928" t="str">
        <f t="shared" si="492"/>
        <v>Nei</v>
      </c>
      <c r="J7928" s="1">
        <f t="shared" si="495"/>
        <v>7927</v>
      </c>
      <c r="K7928">
        <f t="shared" si="493"/>
        <v>5</v>
      </c>
      <c r="L7928">
        <f t="shared" si="494"/>
        <v>3</v>
      </c>
    </row>
    <row r="7929" spans="9:12" x14ac:dyDescent="0.25">
      <c r="I7929" t="str">
        <f t="shared" si="492"/>
        <v>Nei</v>
      </c>
      <c r="J7929" s="1">
        <f t="shared" si="495"/>
        <v>7928</v>
      </c>
      <c r="K7929">
        <f t="shared" si="493"/>
        <v>2</v>
      </c>
      <c r="L7929">
        <f t="shared" si="494"/>
        <v>3</v>
      </c>
    </row>
    <row r="7930" spans="9:12" x14ac:dyDescent="0.25">
      <c r="I7930" t="str">
        <f t="shared" si="492"/>
        <v>Nei</v>
      </c>
      <c r="J7930" s="1">
        <f t="shared" si="495"/>
        <v>7929</v>
      </c>
      <c r="K7930">
        <f t="shared" si="493"/>
        <v>6</v>
      </c>
      <c r="L7930">
        <f t="shared" si="494"/>
        <v>3</v>
      </c>
    </row>
    <row r="7931" spans="9:12" x14ac:dyDescent="0.25">
      <c r="I7931" t="str">
        <f t="shared" si="492"/>
        <v>Ja</v>
      </c>
      <c r="J7931" s="1">
        <f t="shared" si="495"/>
        <v>7930</v>
      </c>
      <c r="K7931">
        <f t="shared" si="493"/>
        <v>3</v>
      </c>
      <c r="L7931">
        <f t="shared" si="494"/>
        <v>3</v>
      </c>
    </row>
    <row r="7932" spans="9:12" x14ac:dyDescent="0.25">
      <c r="I7932" t="str">
        <f t="shared" si="492"/>
        <v>Nei</v>
      </c>
      <c r="J7932" s="1">
        <f t="shared" si="495"/>
        <v>7931</v>
      </c>
      <c r="K7932">
        <f t="shared" si="493"/>
        <v>0</v>
      </c>
      <c r="L7932">
        <f t="shared" si="494"/>
        <v>3</v>
      </c>
    </row>
    <row r="7933" spans="9:12" x14ac:dyDescent="0.25">
      <c r="I7933" t="str">
        <f t="shared" si="492"/>
        <v>Nei</v>
      </c>
      <c r="J7933" s="1">
        <f t="shared" si="495"/>
        <v>7932</v>
      </c>
      <c r="K7933">
        <f t="shared" si="493"/>
        <v>4</v>
      </c>
      <c r="L7933">
        <f t="shared" si="494"/>
        <v>3</v>
      </c>
    </row>
    <row r="7934" spans="9:12" x14ac:dyDescent="0.25">
      <c r="I7934" t="str">
        <f t="shared" si="492"/>
        <v>Nei</v>
      </c>
      <c r="J7934" s="1">
        <f t="shared" si="495"/>
        <v>7933</v>
      </c>
      <c r="K7934">
        <f t="shared" si="493"/>
        <v>1</v>
      </c>
      <c r="L7934">
        <f t="shared" si="494"/>
        <v>3</v>
      </c>
    </row>
    <row r="7935" spans="9:12" x14ac:dyDescent="0.25">
      <c r="I7935" t="str">
        <f t="shared" si="492"/>
        <v>Nei</v>
      </c>
      <c r="J7935" s="1">
        <f t="shared" si="495"/>
        <v>7934</v>
      </c>
      <c r="K7935">
        <f t="shared" si="493"/>
        <v>5</v>
      </c>
      <c r="L7935">
        <f t="shared" si="494"/>
        <v>3</v>
      </c>
    </row>
    <row r="7936" spans="9:12" x14ac:dyDescent="0.25">
      <c r="I7936" t="str">
        <f t="shared" si="492"/>
        <v>Nei</v>
      </c>
      <c r="J7936" s="1">
        <f t="shared" si="495"/>
        <v>7935</v>
      </c>
      <c r="K7936">
        <f t="shared" si="493"/>
        <v>2</v>
      </c>
      <c r="L7936">
        <f t="shared" si="494"/>
        <v>3</v>
      </c>
    </row>
    <row r="7937" spans="9:12" x14ac:dyDescent="0.25">
      <c r="I7937" t="str">
        <f t="shared" si="492"/>
        <v>Nei</v>
      </c>
      <c r="J7937" s="1">
        <f t="shared" si="495"/>
        <v>7936</v>
      </c>
      <c r="K7937">
        <f t="shared" si="493"/>
        <v>6</v>
      </c>
      <c r="L7937">
        <f t="shared" si="494"/>
        <v>3</v>
      </c>
    </row>
    <row r="7938" spans="9:12" x14ac:dyDescent="0.25">
      <c r="I7938" t="str">
        <f t="shared" ref="I7938:I8001" si="496">IF(K7938=L7938,"Ja","Nei")</f>
        <v>Ja</v>
      </c>
      <c r="J7938" s="1">
        <f t="shared" si="495"/>
        <v>7937</v>
      </c>
      <c r="K7938">
        <f t="shared" ref="K7938:K8001" si="497">MOD($B$9*J7938,$B$11)</f>
        <v>3</v>
      </c>
      <c r="L7938">
        <f t="shared" ref="L7938:L8001" si="498">MOD($B$10,$B$11)</f>
        <v>3</v>
      </c>
    </row>
    <row r="7939" spans="9:12" x14ac:dyDescent="0.25">
      <c r="I7939" t="str">
        <f t="shared" si="496"/>
        <v>Nei</v>
      </c>
      <c r="J7939" s="1">
        <f t="shared" si="495"/>
        <v>7938</v>
      </c>
      <c r="K7939">
        <f t="shared" si="497"/>
        <v>0</v>
      </c>
      <c r="L7939">
        <f t="shared" si="498"/>
        <v>3</v>
      </c>
    </row>
    <row r="7940" spans="9:12" x14ac:dyDescent="0.25">
      <c r="I7940" t="str">
        <f t="shared" si="496"/>
        <v>Nei</v>
      </c>
      <c r="J7940" s="1">
        <f t="shared" ref="J7940:J8003" si="499">J7939+1</f>
        <v>7939</v>
      </c>
      <c r="K7940">
        <f t="shared" si="497"/>
        <v>4</v>
      </c>
      <c r="L7940">
        <f t="shared" si="498"/>
        <v>3</v>
      </c>
    </row>
    <row r="7941" spans="9:12" x14ac:dyDescent="0.25">
      <c r="I7941" t="str">
        <f t="shared" si="496"/>
        <v>Nei</v>
      </c>
      <c r="J7941" s="1">
        <f t="shared" si="499"/>
        <v>7940</v>
      </c>
      <c r="K7941">
        <f t="shared" si="497"/>
        <v>1</v>
      </c>
      <c r="L7941">
        <f t="shared" si="498"/>
        <v>3</v>
      </c>
    </row>
    <row r="7942" spans="9:12" x14ac:dyDescent="0.25">
      <c r="I7942" t="str">
        <f t="shared" si="496"/>
        <v>Nei</v>
      </c>
      <c r="J7942" s="1">
        <f t="shared" si="499"/>
        <v>7941</v>
      </c>
      <c r="K7942">
        <f t="shared" si="497"/>
        <v>5</v>
      </c>
      <c r="L7942">
        <f t="shared" si="498"/>
        <v>3</v>
      </c>
    </row>
    <row r="7943" spans="9:12" x14ac:dyDescent="0.25">
      <c r="I7943" t="str">
        <f t="shared" si="496"/>
        <v>Nei</v>
      </c>
      <c r="J7943" s="1">
        <f t="shared" si="499"/>
        <v>7942</v>
      </c>
      <c r="K7943">
        <f t="shared" si="497"/>
        <v>2</v>
      </c>
      <c r="L7943">
        <f t="shared" si="498"/>
        <v>3</v>
      </c>
    </row>
    <row r="7944" spans="9:12" x14ac:dyDescent="0.25">
      <c r="I7944" t="str">
        <f t="shared" si="496"/>
        <v>Nei</v>
      </c>
      <c r="J7944" s="1">
        <f t="shared" si="499"/>
        <v>7943</v>
      </c>
      <c r="K7944">
        <f t="shared" si="497"/>
        <v>6</v>
      </c>
      <c r="L7944">
        <f t="shared" si="498"/>
        <v>3</v>
      </c>
    </row>
    <row r="7945" spans="9:12" x14ac:dyDescent="0.25">
      <c r="I7945" t="str">
        <f t="shared" si="496"/>
        <v>Ja</v>
      </c>
      <c r="J7945" s="1">
        <f t="shared" si="499"/>
        <v>7944</v>
      </c>
      <c r="K7945">
        <f t="shared" si="497"/>
        <v>3</v>
      </c>
      <c r="L7945">
        <f t="shared" si="498"/>
        <v>3</v>
      </c>
    </row>
    <row r="7946" spans="9:12" x14ac:dyDescent="0.25">
      <c r="I7946" t="str">
        <f t="shared" si="496"/>
        <v>Nei</v>
      </c>
      <c r="J7946" s="1">
        <f t="shared" si="499"/>
        <v>7945</v>
      </c>
      <c r="K7946">
        <f t="shared" si="497"/>
        <v>0</v>
      </c>
      <c r="L7946">
        <f t="shared" si="498"/>
        <v>3</v>
      </c>
    </row>
    <row r="7947" spans="9:12" x14ac:dyDescent="0.25">
      <c r="I7947" t="str">
        <f t="shared" si="496"/>
        <v>Nei</v>
      </c>
      <c r="J7947" s="1">
        <f t="shared" si="499"/>
        <v>7946</v>
      </c>
      <c r="K7947">
        <f t="shared" si="497"/>
        <v>4</v>
      </c>
      <c r="L7947">
        <f t="shared" si="498"/>
        <v>3</v>
      </c>
    </row>
    <row r="7948" spans="9:12" x14ac:dyDescent="0.25">
      <c r="I7948" t="str">
        <f t="shared" si="496"/>
        <v>Nei</v>
      </c>
      <c r="J7948" s="1">
        <f t="shared" si="499"/>
        <v>7947</v>
      </c>
      <c r="K7948">
        <f t="shared" si="497"/>
        <v>1</v>
      </c>
      <c r="L7948">
        <f t="shared" si="498"/>
        <v>3</v>
      </c>
    </row>
    <row r="7949" spans="9:12" x14ac:dyDescent="0.25">
      <c r="I7949" t="str">
        <f t="shared" si="496"/>
        <v>Nei</v>
      </c>
      <c r="J7949" s="1">
        <f t="shared" si="499"/>
        <v>7948</v>
      </c>
      <c r="K7949">
        <f t="shared" si="497"/>
        <v>5</v>
      </c>
      <c r="L7949">
        <f t="shared" si="498"/>
        <v>3</v>
      </c>
    </row>
    <row r="7950" spans="9:12" x14ac:dyDescent="0.25">
      <c r="I7950" t="str">
        <f t="shared" si="496"/>
        <v>Nei</v>
      </c>
      <c r="J7950" s="1">
        <f t="shared" si="499"/>
        <v>7949</v>
      </c>
      <c r="K7950">
        <f t="shared" si="497"/>
        <v>2</v>
      </c>
      <c r="L7950">
        <f t="shared" si="498"/>
        <v>3</v>
      </c>
    </row>
    <row r="7951" spans="9:12" x14ac:dyDescent="0.25">
      <c r="I7951" t="str">
        <f t="shared" si="496"/>
        <v>Nei</v>
      </c>
      <c r="J7951" s="1">
        <f t="shared" si="499"/>
        <v>7950</v>
      </c>
      <c r="K7951">
        <f t="shared" si="497"/>
        <v>6</v>
      </c>
      <c r="L7951">
        <f t="shared" si="498"/>
        <v>3</v>
      </c>
    </row>
    <row r="7952" spans="9:12" x14ac:dyDescent="0.25">
      <c r="I7952" t="str">
        <f t="shared" si="496"/>
        <v>Ja</v>
      </c>
      <c r="J7952" s="1">
        <f t="shared" si="499"/>
        <v>7951</v>
      </c>
      <c r="K7952">
        <f t="shared" si="497"/>
        <v>3</v>
      </c>
      <c r="L7952">
        <f t="shared" si="498"/>
        <v>3</v>
      </c>
    </row>
    <row r="7953" spans="9:12" x14ac:dyDescent="0.25">
      <c r="I7953" t="str">
        <f t="shared" si="496"/>
        <v>Nei</v>
      </c>
      <c r="J7953" s="1">
        <f t="shared" si="499"/>
        <v>7952</v>
      </c>
      <c r="K7953">
        <f t="shared" si="497"/>
        <v>0</v>
      </c>
      <c r="L7953">
        <f t="shared" si="498"/>
        <v>3</v>
      </c>
    </row>
    <row r="7954" spans="9:12" x14ac:dyDescent="0.25">
      <c r="I7954" t="str">
        <f t="shared" si="496"/>
        <v>Nei</v>
      </c>
      <c r="J7954" s="1">
        <f t="shared" si="499"/>
        <v>7953</v>
      </c>
      <c r="K7954">
        <f t="shared" si="497"/>
        <v>4</v>
      </c>
      <c r="L7954">
        <f t="shared" si="498"/>
        <v>3</v>
      </c>
    </row>
    <row r="7955" spans="9:12" x14ac:dyDescent="0.25">
      <c r="I7955" t="str">
        <f t="shared" si="496"/>
        <v>Nei</v>
      </c>
      <c r="J7955" s="1">
        <f t="shared" si="499"/>
        <v>7954</v>
      </c>
      <c r="K7955">
        <f t="shared" si="497"/>
        <v>1</v>
      </c>
      <c r="L7955">
        <f t="shared" si="498"/>
        <v>3</v>
      </c>
    </row>
    <row r="7956" spans="9:12" x14ac:dyDescent="0.25">
      <c r="I7956" t="str">
        <f t="shared" si="496"/>
        <v>Nei</v>
      </c>
      <c r="J7956" s="1">
        <f t="shared" si="499"/>
        <v>7955</v>
      </c>
      <c r="K7956">
        <f t="shared" si="497"/>
        <v>5</v>
      </c>
      <c r="L7956">
        <f t="shared" si="498"/>
        <v>3</v>
      </c>
    </row>
    <row r="7957" spans="9:12" x14ac:dyDescent="0.25">
      <c r="I7957" t="str">
        <f t="shared" si="496"/>
        <v>Nei</v>
      </c>
      <c r="J7957" s="1">
        <f t="shared" si="499"/>
        <v>7956</v>
      </c>
      <c r="K7957">
        <f t="shared" si="497"/>
        <v>2</v>
      </c>
      <c r="L7957">
        <f t="shared" si="498"/>
        <v>3</v>
      </c>
    </row>
    <row r="7958" spans="9:12" x14ac:dyDescent="0.25">
      <c r="I7958" t="str">
        <f t="shared" si="496"/>
        <v>Nei</v>
      </c>
      <c r="J7958" s="1">
        <f t="shared" si="499"/>
        <v>7957</v>
      </c>
      <c r="K7958">
        <f t="shared" si="497"/>
        <v>6</v>
      </c>
      <c r="L7958">
        <f t="shared" si="498"/>
        <v>3</v>
      </c>
    </row>
    <row r="7959" spans="9:12" x14ac:dyDescent="0.25">
      <c r="I7959" t="str">
        <f t="shared" si="496"/>
        <v>Ja</v>
      </c>
      <c r="J7959" s="1">
        <f t="shared" si="499"/>
        <v>7958</v>
      </c>
      <c r="K7959">
        <f t="shared" si="497"/>
        <v>3</v>
      </c>
      <c r="L7959">
        <f t="shared" si="498"/>
        <v>3</v>
      </c>
    </row>
    <row r="7960" spans="9:12" x14ac:dyDescent="0.25">
      <c r="I7960" t="str">
        <f t="shared" si="496"/>
        <v>Nei</v>
      </c>
      <c r="J7960" s="1">
        <f t="shared" si="499"/>
        <v>7959</v>
      </c>
      <c r="K7960">
        <f t="shared" si="497"/>
        <v>0</v>
      </c>
      <c r="L7960">
        <f t="shared" si="498"/>
        <v>3</v>
      </c>
    </row>
    <row r="7961" spans="9:12" x14ac:dyDescent="0.25">
      <c r="I7961" t="str">
        <f t="shared" si="496"/>
        <v>Nei</v>
      </c>
      <c r="J7961" s="1">
        <f t="shared" si="499"/>
        <v>7960</v>
      </c>
      <c r="K7961">
        <f t="shared" si="497"/>
        <v>4</v>
      </c>
      <c r="L7961">
        <f t="shared" si="498"/>
        <v>3</v>
      </c>
    </row>
    <row r="7962" spans="9:12" x14ac:dyDescent="0.25">
      <c r="I7962" t="str">
        <f t="shared" si="496"/>
        <v>Nei</v>
      </c>
      <c r="J7962" s="1">
        <f t="shared" si="499"/>
        <v>7961</v>
      </c>
      <c r="K7962">
        <f t="shared" si="497"/>
        <v>1</v>
      </c>
      <c r="L7962">
        <f t="shared" si="498"/>
        <v>3</v>
      </c>
    </row>
    <row r="7963" spans="9:12" x14ac:dyDescent="0.25">
      <c r="I7963" t="str">
        <f t="shared" si="496"/>
        <v>Nei</v>
      </c>
      <c r="J7963" s="1">
        <f t="shared" si="499"/>
        <v>7962</v>
      </c>
      <c r="K7963">
        <f t="shared" si="497"/>
        <v>5</v>
      </c>
      <c r="L7963">
        <f t="shared" si="498"/>
        <v>3</v>
      </c>
    </row>
    <row r="7964" spans="9:12" x14ac:dyDescent="0.25">
      <c r="I7964" t="str">
        <f t="shared" si="496"/>
        <v>Nei</v>
      </c>
      <c r="J7964" s="1">
        <f t="shared" si="499"/>
        <v>7963</v>
      </c>
      <c r="K7964">
        <f t="shared" si="497"/>
        <v>2</v>
      </c>
      <c r="L7964">
        <f t="shared" si="498"/>
        <v>3</v>
      </c>
    </row>
    <row r="7965" spans="9:12" x14ac:dyDescent="0.25">
      <c r="I7965" t="str">
        <f t="shared" si="496"/>
        <v>Nei</v>
      </c>
      <c r="J7965" s="1">
        <f t="shared" si="499"/>
        <v>7964</v>
      </c>
      <c r="K7965">
        <f t="shared" si="497"/>
        <v>6</v>
      </c>
      <c r="L7965">
        <f t="shared" si="498"/>
        <v>3</v>
      </c>
    </row>
    <row r="7966" spans="9:12" x14ac:dyDescent="0.25">
      <c r="I7966" t="str">
        <f t="shared" si="496"/>
        <v>Ja</v>
      </c>
      <c r="J7966" s="1">
        <f t="shared" si="499"/>
        <v>7965</v>
      </c>
      <c r="K7966">
        <f t="shared" si="497"/>
        <v>3</v>
      </c>
      <c r="L7966">
        <f t="shared" si="498"/>
        <v>3</v>
      </c>
    </row>
    <row r="7967" spans="9:12" x14ac:dyDescent="0.25">
      <c r="I7967" t="str">
        <f t="shared" si="496"/>
        <v>Nei</v>
      </c>
      <c r="J7967" s="1">
        <f t="shared" si="499"/>
        <v>7966</v>
      </c>
      <c r="K7967">
        <f t="shared" si="497"/>
        <v>0</v>
      </c>
      <c r="L7967">
        <f t="shared" si="498"/>
        <v>3</v>
      </c>
    </row>
    <row r="7968" spans="9:12" x14ac:dyDescent="0.25">
      <c r="I7968" t="str">
        <f t="shared" si="496"/>
        <v>Nei</v>
      </c>
      <c r="J7968" s="1">
        <f t="shared" si="499"/>
        <v>7967</v>
      </c>
      <c r="K7968">
        <f t="shared" si="497"/>
        <v>4</v>
      </c>
      <c r="L7968">
        <f t="shared" si="498"/>
        <v>3</v>
      </c>
    </row>
    <row r="7969" spans="9:12" x14ac:dyDescent="0.25">
      <c r="I7969" t="str">
        <f t="shared" si="496"/>
        <v>Nei</v>
      </c>
      <c r="J7969" s="1">
        <f t="shared" si="499"/>
        <v>7968</v>
      </c>
      <c r="K7969">
        <f t="shared" si="497"/>
        <v>1</v>
      </c>
      <c r="L7969">
        <f t="shared" si="498"/>
        <v>3</v>
      </c>
    </row>
    <row r="7970" spans="9:12" x14ac:dyDescent="0.25">
      <c r="I7970" t="str">
        <f t="shared" si="496"/>
        <v>Nei</v>
      </c>
      <c r="J7970" s="1">
        <f t="shared" si="499"/>
        <v>7969</v>
      </c>
      <c r="K7970">
        <f t="shared" si="497"/>
        <v>5</v>
      </c>
      <c r="L7970">
        <f t="shared" si="498"/>
        <v>3</v>
      </c>
    </row>
    <row r="7971" spans="9:12" x14ac:dyDescent="0.25">
      <c r="I7971" t="str">
        <f t="shared" si="496"/>
        <v>Nei</v>
      </c>
      <c r="J7971" s="1">
        <f t="shared" si="499"/>
        <v>7970</v>
      </c>
      <c r="K7971">
        <f t="shared" si="497"/>
        <v>2</v>
      </c>
      <c r="L7971">
        <f t="shared" si="498"/>
        <v>3</v>
      </c>
    </row>
    <row r="7972" spans="9:12" x14ac:dyDescent="0.25">
      <c r="I7972" t="str">
        <f t="shared" si="496"/>
        <v>Nei</v>
      </c>
      <c r="J7972" s="1">
        <f t="shared" si="499"/>
        <v>7971</v>
      </c>
      <c r="K7972">
        <f t="shared" si="497"/>
        <v>6</v>
      </c>
      <c r="L7972">
        <f t="shared" si="498"/>
        <v>3</v>
      </c>
    </row>
    <row r="7973" spans="9:12" x14ac:dyDescent="0.25">
      <c r="I7973" t="str">
        <f t="shared" si="496"/>
        <v>Ja</v>
      </c>
      <c r="J7973" s="1">
        <f t="shared" si="499"/>
        <v>7972</v>
      </c>
      <c r="K7973">
        <f t="shared" si="497"/>
        <v>3</v>
      </c>
      <c r="L7973">
        <f t="shared" si="498"/>
        <v>3</v>
      </c>
    </row>
    <row r="7974" spans="9:12" x14ac:dyDescent="0.25">
      <c r="I7974" t="str">
        <f t="shared" si="496"/>
        <v>Nei</v>
      </c>
      <c r="J7974" s="1">
        <f t="shared" si="499"/>
        <v>7973</v>
      </c>
      <c r="K7974">
        <f t="shared" si="497"/>
        <v>0</v>
      </c>
      <c r="L7974">
        <f t="shared" si="498"/>
        <v>3</v>
      </c>
    </row>
    <row r="7975" spans="9:12" x14ac:dyDescent="0.25">
      <c r="I7975" t="str">
        <f t="shared" si="496"/>
        <v>Nei</v>
      </c>
      <c r="J7975" s="1">
        <f t="shared" si="499"/>
        <v>7974</v>
      </c>
      <c r="K7975">
        <f t="shared" si="497"/>
        <v>4</v>
      </c>
      <c r="L7975">
        <f t="shared" si="498"/>
        <v>3</v>
      </c>
    </row>
    <row r="7976" spans="9:12" x14ac:dyDescent="0.25">
      <c r="I7976" t="str">
        <f t="shared" si="496"/>
        <v>Nei</v>
      </c>
      <c r="J7976" s="1">
        <f t="shared" si="499"/>
        <v>7975</v>
      </c>
      <c r="K7976">
        <f t="shared" si="497"/>
        <v>1</v>
      </c>
      <c r="L7976">
        <f t="shared" si="498"/>
        <v>3</v>
      </c>
    </row>
    <row r="7977" spans="9:12" x14ac:dyDescent="0.25">
      <c r="I7977" t="str">
        <f t="shared" si="496"/>
        <v>Nei</v>
      </c>
      <c r="J7977" s="1">
        <f t="shared" si="499"/>
        <v>7976</v>
      </c>
      <c r="K7977">
        <f t="shared" si="497"/>
        <v>5</v>
      </c>
      <c r="L7977">
        <f t="shared" si="498"/>
        <v>3</v>
      </c>
    </row>
    <row r="7978" spans="9:12" x14ac:dyDescent="0.25">
      <c r="I7978" t="str">
        <f t="shared" si="496"/>
        <v>Nei</v>
      </c>
      <c r="J7978" s="1">
        <f t="shared" si="499"/>
        <v>7977</v>
      </c>
      <c r="K7978">
        <f t="shared" si="497"/>
        <v>2</v>
      </c>
      <c r="L7978">
        <f t="shared" si="498"/>
        <v>3</v>
      </c>
    </row>
    <row r="7979" spans="9:12" x14ac:dyDescent="0.25">
      <c r="I7979" t="str">
        <f t="shared" si="496"/>
        <v>Nei</v>
      </c>
      <c r="J7979" s="1">
        <f t="shared" si="499"/>
        <v>7978</v>
      </c>
      <c r="K7979">
        <f t="shared" si="497"/>
        <v>6</v>
      </c>
      <c r="L7979">
        <f t="shared" si="498"/>
        <v>3</v>
      </c>
    </row>
    <row r="7980" spans="9:12" x14ac:dyDescent="0.25">
      <c r="I7980" t="str">
        <f t="shared" si="496"/>
        <v>Ja</v>
      </c>
      <c r="J7980" s="1">
        <f t="shared" si="499"/>
        <v>7979</v>
      </c>
      <c r="K7980">
        <f t="shared" si="497"/>
        <v>3</v>
      </c>
      <c r="L7980">
        <f t="shared" si="498"/>
        <v>3</v>
      </c>
    </row>
    <row r="7981" spans="9:12" x14ac:dyDescent="0.25">
      <c r="I7981" t="str">
        <f t="shared" si="496"/>
        <v>Nei</v>
      </c>
      <c r="J7981" s="1">
        <f t="shared" si="499"/>
        <v>7980</v>
      </c>
      <c r="K7981">
        <f t="shared" si="497"/>
        <v>0</v>
      </c>
      <c r="L7981">
        <f t="shared" si="498"/>
        <v>3</v>
      </c>
    </row>
    <row r="7982" spans="9:12" x14ac:dyDescent="0.25">
      <c r="I7982" t="str">
        <f t="shared" si="496"/>
        <v>Nei</v>
      </c>
      <c r="J7982" s="1">
        <f t="shared" si="499"/>
        <v>7981</v>
      </c>
      <c r="K7982">
        <f t="shared" si="497"/>
        <v>4</v>
      </c>
      <c r="L7982">
        <f t="shared" si="498"/>
        <v>3</v>
      </c>
    </row>
    <row r="7983" spans="9:12" x14ac:dyDescent="0.25">
      <c r="I7983" t="str">
        <f t="shared" si="496"/>
        <v>Nei</v>
      </c>
      <c r="J7983" s="1">
        <f t="shared" si="499"/>
        <v>7982</v>
      </c>
      <c r="K7983">
        <f t="shared" si="497"/>
        <v>1</v>
      </c>
      <c r="L7983">
        <f t="shared" si="498"/>
        <v>3</v>
      </c>
    </row>
    <row r="7984" spans="9:12" x14ac:dyDescent="0.25">
      <c r="I7984" t="str">
        <f t="shared" si="496"/>
        <v>Nei</v>
      </c>
      <c r="J7984" s="1">
        <f t="shared" si="499"/>
        <v>7983</v>
      </c>
      <c r="K7984">
        <f t="shared" si="497"/>
        <v>5</v>
      </c>
      <c r="L7984">
        <f t="shared" si="498"/>
        <v>3</v>
      </c>
    </row>
    <row r="7985" spans="9:12" x14ac:dyDescent="0.25">
      <c r="I7985" t="str">
        <f t="shared" si="496"/>
        <v>Nei</v>
      </c>
      <c r="J7985" s="1">
        <f t="shared" si="499"/>
        <v>7984</v>
      </c>
      <c r="K7985">
        <f t="shared" si="497"/>
        <v>2</v>
      </c>
      <c r="L7985">
        <f t="shared" si="498"/>
        <v>3</v>
      </c>
    </row>
    <row r="7986" spans="9:12" x14ac:dyDescent="0.25">
      <c r="I7986" t="str">
        <f t="shared" si="496"/>
        <v>Nei</v>
      </c>
      <c r="J7986" s="1">
        <f t="shared" si="499"/>
        <v>7985</v>
      </c>
      <c r="K7986">
        <f t="shared" si="497"/>
        <v>6</v>
      </c>
      <c r="L7986">
        <f t="shared" si="498"/>
        <v>3</v>
      </c>
    </row>
    <row r="7987" spans="9:12" x14ac:dyDescent="0.25">
      <c r="I7987" t="str">
        <f t="shared" si="496"/>
        <v>Ja</v>
      </c>
      <c r="J7987" s="1">
        <f t="shared" si="499"/>
        <v>7986</v>
      </c>
      <c r="K7987">
        <f t="shared" si="497"/>
        <v>3</v>
      </c>
      <c r="L7987">
        <f t="shared" si="498"/>
        <v>3</v>
      </c>
    </row>
    <row r="7988" spans="9:12" x14ac:dyDescent="0.25">
      <c r="I7988" t="str">
        <f t="shared" si="496"/>
        <v>Nei</v>
      </c>
      <c r="J7988" s="1">
        <f t="shared" si="499"/>
        <v>7987</v>
      </c>
      <c r="K7988">
        <f t="shared" si="497"/>
        <v>0</v>
      </c>
      <c r="L7988">
        <f t="shared" si="498"/>
        <v>3</v>
      </c>
    </row>
    <row r="7989" spans="9:12" x14ac:dyDescent="0.25">
      <c r="I7989" t="str">
        <f t="shared" si="496"/>
        <v>Nei</v>
      </c>
      <c r="J7989" s="1">
        <f t="shared" si="499"/>
        <v>7988</v>
      </c>
      <c r="K7989">
        <f t="shared" si="497"/>
        <v>4</v>
      </c>
      <c r="L7989">
        <f t="shared" si="498"/>
        <v>3</v>
      </c>
    </row>
    <row r="7990" spans="9:12" x14ac:dyDescent="0.25">
      <c r="I7990" t="str">
        <f t="shared" si="496"/>
        <v>Nei</v>
      </c>
      <c r="J7990" s="1">
        <f t="shared" si="499"/>
        <v>7989</v>
      </c>
      <c r="K7990">
        <f t="shared" si="497"/>
        <v>1</v>
      </c>
      <c r="L7990">
        <f t="shared" si="498"/>
        <v>3</v>
      </c>
    </row>
    <row r="7991" spans="9:12" x14ac:dyDescent="0.25">
      <c r="I7991" t="str">
        <f t="shared" si="496"/>
        <v>Nei</v>
      </c>
      <c r="J7991" s="1">
        <f t="shared" si="499"/>
        <v>7990</v>
      </c>
      <c r="K7991">
        <f t="shared" si="497"/>
        <v>5</v>
      </c>
      <c r="L7991">
        <f t="shared" si="498"/>
        <v>3</v>
      </c>
    </row>
    <row r="7992" spans="9:12" x14ac:dyDescent="0.25">
      <c r="I7992" t="str">
        <f t="shared" si="496"/>
        <v>Nei</v>
      </c>
      <c r="J7992" s="1">
        <f t="shared" si="499"/>
        <v>7991</v>
      </c>
      <c r="K7992">
        <f t="shared" si="497"/>
        <v>2</v>
      </c>
      <c r="L7992">
        <f t="shared" si="498"/>
        <v>3</v>
      </c>
    </row>
    <row r="7993" spans="9:12" x14ac:dyDescent="0.25">
      <c r="I7993" t="str">
        <f t="shared" si="496"/>
        <v>Nei</v>
      </c>
      <c r="J7993" s="1">
        <f t="shared" si="499"/>
        <v>7992</v>
      </c>
      <c r="K7993">
        <f t="shared" si="497"/>
        <v>6</v>
      </c>
      <c r="L7993">
        <f t="shared" si="498"/>
        <v>3</v>
      </c>
    </row>
    <row r="7994" spans="9:12" x14ac:dyDescent="0.25">
      <c r="I7994" t="str">
        <f t="shared" si="496"/>
        <v>Ja</v>
      </c>
      <c r="J7994" s="1">
        <f t="shared" si="499"/>
        <v>7993</v>
      </c>
      <c r="K7994">
        <f t="shared" si="497"/>
        <v>3</v>
      </c>
      <c r="L7994">
        <f t="shared" si="498"/>
        <v>3</v>
      </c>
    </row>
    <row r="7995" spans="9:12" x14ac:dyDescent="0.25">
      <c r="I7995" t="str">
        <f t="shared" si="496"/>
        <v>Nei</v>
      </c>
      <c r="J7995" s="1">
        <f t="shared" si="499"/>
        <v>7994</v>
      </c>
      <c r="K7995">
        <f t="shared" si="497"/>
        <v>0</v>
      </c>
      <c r="L7995">
        <f t="shared" si="498"/>
        <v>3</v>
      </c>
    </row>
    <row r="7996" spans="9:12" x14ac:dyDescent="0.25">
      <c r="I7996" t="str">
        <f t="shared" si="496"/>
        <v>Nei</v>
      </c>
      <c r="J7996" s="1">
        <f t="shared" si="499"/>
        <v>7995</v>
      </c>
      <c r="K7996">
        <f t="shared" si="497"/>
        <v>4</v>
      </c>
      <c r="L7996">
        <f t="shared" si="498"/>
        <v>3</v>
      </c>
    </row>
    <row r="7997" spans="9:12" x14ac:dyDescent="0.25">
      <c r="I7997" t="str">
        <f t="shared" si="496"/>
        <v>Nei</v>
      </c>
      <c r="J7997" s="1">
        <f t="shared" si="499"/>
        <v>7996</v>
      </c>
      <c r="K7997">
        <f t="shared" si="497"/>
        <v>1</v>
      </c>
      <c r="L7997">
        <f t="shared" si="498"/>
        <v>3</v>
      </c>
    </row>
    <row r="7998" spans="9:12" x14ac:dyDescent="0.25">
      <c r="I7998" t="str">
        <f t="shared" si="496"/>
        <v>Nei</v>
      </c>
      <c r="J7998" s="1">
        <f t="shared" si="499"/>
        <v>7997</v>
      </c>
      <c r="K7998">
        <f t="shared" si="497"/>
        <v>5</v>
      </c>
      <c r="L7998">
        <f t="shared" si="498"/>
        <v>3</v>
      </c>
    </row>
    <row r="7999" spans="9:12" x14ac:dyDescent="0.25">
      <c r="I7999" t="str">
        <f t="shared" si="496"/>
        <v>Nei</v>
      </c>
      <c r="J7999" s="1">
        <f t="shared" si="499"/>
        <v>7998</v>
      </c>
      <c r="K7999">
        <f t="shared" si="497"/>
        <v>2</v>
      </c>
      <c r="L7999">
        <f t="shared" si="498"/>
        <v>3</v>
      </c>
    </row>
    <row r="8000" spans="9:12" x14ac:dyDescent="0.25">
      <c r="I8000" t="str">
        <f t="shared" si="496"/>
        <v>Nei</v>
      </c>
      <c r="J8000" s="1">
        <f t="shared" si="499"/>
        <v>7999</v>
      </c>
      <c r="K8000">
        <f t="shared" si="497"/>
        <v>6</v>
      </c>
      <c r="L8000">
        <f t="shared" si="498"/>
        <v>3</v>
      </c>
    </row>
    <row r="8001" spans="9:12" x14ac:dyDescent="0.25">
      <c r="I8001" t="str">
        <f t="shared" si="496"/>
        <v>Ja</v>
      </c>
      <c r="J8001" s="1">
        <f t="shared" si="499"/>
        <v>8000</v>
      </c>
      <c r="K8001">
        <f t="shared" si="497"/>
        <v>3</v>
      </c>
      <c r="L8001">
        <f t="shared" si="498"/>
        <v>3</v>
      </c>
    </row>
    <row r="8002" spans="9:12" x14ac:dyDescent="0.25">
      <c r="I8002" t="str">
        <f t="shared" ref="I8002:I8065" si="500">IF(K8002=L8002,"Ja","Nei")</f>
        <v>Nei</v>
      </c>
      <c r="J8002" s="1">
        <f t="shared" si="499"/>
        <v>8001</v>
      </c>
      <c r="K8002">
        <f t="shared" ref="K8002:K8065" si="501">MOD($B$9*J8002,$B$11)</f>
        <v>0</v>
      </c>
      <c r="L8002">
        <f t="shared" ref="L8002:L8065" si="502">MOD($B$10,$B$11)</f>
        <v>3</v>
      </c>
    </row>
    <row r="8003" spans="9:12" x14ac:dyDescent="0.25">
      <c r="I8003" t="str">
        <f t="shared" si="500"/>
        <v>Nei</v>
      </c>
      <c r="J8003" s="1">
        <f t="shared" si="499"/>
        <v>8002</v>
      </c>
      <c r="K8003">
        <f t="shared" si="501"/>
        <v>4</v>
      </c>
      <c r="L8003">
        <f t="shared" si="502"/>
        <v>3</v>
      </c>
    </row>
    <row r="8004" spans="9:12" x14ac:dyDescent="0.25">
      <c r="I8004" t="str">
        <f t="shared" si="500"/>
        <v>Nei</v>
      </c>
      <c r="J8004" s="1">
        <f t="shared" ref="J8004:J8067" si="503">J8003+1</f>
        <v>8003</v>
      </c>
      <c r="K8004">
        <f t="shared" si="501"/>
        <v>1</v>
      </c>
      <c r="L8004">
        <f t="shared" si="502"/>
        <v>3</v>
      </c>
    </row>
    <row r="8005" spans="9:12" x14ac:dyDescent="0.25">
      <c r="I8005" t="str">
        <f t="shared" si="500"/>
        <v>Nei</v>
      </c>
      <c r="J8005" s="1">
        <f t="shared" si="503"/>
        <v>8004</v>
      </c>
      <c r="K8005">
        <f t="shared" si="501"/>
        <v>5</v>
      </c>
      <c r="L8005">
        <f t="shared" si="502"/>
        <v>3</v>
      </c>
    </row>
    <row r="8006" spans="9:12" x14ac:dyDescent="0.25">
      <c r="I8006" t="str">
        <f t="shared" si="500"/>
        <v>Nei</v>
      </c>
      <c r="J8006" s="1">
        <f t="shared" si="503"/>
        <v>8005</v>
      </c>
      <c r="K8006">
        <f t="shared" si="501"/>
        <v>2</v>
      </c>
      <c r="L8006">
        <f t="shared" si="502"/>
        <v>3</v>
      </c>
    </row>
    <row r="8007" spans="9:12" x14ac:dyDescent="0.25">
      <c r="I8007" t="str">
        <f t="shared" si="500"/>
        <v>Nei</v>
      </c>
      <c r="J8007" s="1">
        <f t="shared" si="503"/>
        <v>8006</v>
      </c>
      <c r="K8007">
        <f t="shared" si="501"/>
        <v>6</v>
      </c>
      <c r="L8007">
        <f t="shared" si="502"/>
        <v>3</v>
      </c>
    </row>
    <row r="8008" spans="9:12" x14ac:dyDescent="0.25">
      <c r="I8008" t="str">
        <f t="shared" si="500"/>
        <v>Ja</v>
      </c>
      <c r="J8008" s="1">
        <f t="shared" si="503"/>
        <v>8007</v>
      </c>
      <c r="K8008">
        <f t="shared" si="501"/>
        <v>3</v>
      </c>
      <c r="L8008">
        <f t="shared" si="502"/>
        <v>3</v>
      </c>
    </row>
    <row r="8009" spans="9:12" x14ac:dyDescent="0.25">
      <c r="I8009" t="str">
        <f t="shared" si="500"/>
        <v>Nei</v>
      </c>
      <c r="J8009" s="1">
        <f t="shared" si="503"/>
        <v>8008</v>
      </c>
      <c r="K8009">
        <f t="shared" si="501"/>
        <v>0</v>
      </c>
      <c r="L8009">
        <f t="shared" si="502"/>
        <v>3</v>
      </c>
    </row>
    <row r="8010" spans="9:12" x14ac:dyDescent="0.25">
      <c r="I8010" t="str">
        <f t="shared" si="500"/>
        <v>Nei</v>
      </c>
      <c r="J8010" s="1">
        <f t="shared" si="503"/>
        <v>8009</v>
      </c>
      <c r="K8010">
        <f t="shared" si="501"/>
        <v>4</v>
      </c>
      <c r="L8010">
        <f t="shared" si="502"/>
        <v>3</v>
      </c>
    </row>
    <row r="8011" spans="9:12" x14ac:dyDescent="0.25">
      <c r="I8011" t="str">
        <f t="shared" si="500"/>
        <v>Nei</v>
      </c>
      <c r="J8011" s="1">
        <f t="shared" si="503"/>
        <v>8010</v>
      </c>
      <c r="K8011">
        <f t="shared" si="501"/>
        <v>1</v>
      </c>
      <c r="L8011">
        <f t="shared" si="502"/>
        <v>3</v>
      </c>
    </row>
    <row r="8012" spans="9:12" x14ac:dyDescent="0.25">
      <c r="I8012" t="str">
        <f t="shared" si="500"/>
        <v>Nei</v>
      </c>
      <c r="J8012" s="1">
        <f t="shared" si="503"/>
        <v>8011</v>
      </c>
      <c r="K8012">
        <f t="shared" si="501"/>
        <v>5</v>
      </c>
      <c r="L8012">
        <f t="shared" si="502"/>
        <v>3</v>
      </c>
    </row>
    <row r="8013" spans="9:12" x14ac:dyDescent="0.25">
      <c r="I8013" t="str">
        <f t="shared" si="500"/>
        <v>Nei</v>
      </c>
      <c r="J8013" s="1">
        <f t="shared" si="503"/>
        <v>8012</v>
      </c>
      <c r="K8013">
        <f t="shared" si="501"/>
        <v>2</v>
      </c>
      <c r="L8013">
        <f t="shared" si="502"/>
        <v>3</v>
      </c>
    </row>
    <row r="8014" spans="9:12" x14ac:dyDescent="0.25">
      <c r="I8014" t="str">
        <f t="shared" si="500"/>
        <v>Nei</v>
      </c>
      <c r="J8014" s="1">
        <f t="shared" si="503"/>
        <v>8013</v>
      </c>
      <c r="K8014">
        <f t="shared" si="501"/>
        <v>6</v>
      </c>
      <c r="L8014">
        <f t="shared" si="502"/>
        <v>3</v>
      </c>
    </row>
    <row r="8015" spans="9:12" x14ac:dyDescent="0.25">
      <c r="I8015" t="str">
        <f t="shared" si="500"/>
        <v>Ja</v>
      </c>
      <c r="J8015" s="1">
        <f t="shared" si="503"/>
        <v>8014</v>
      </c>
      <c r="K8015">
        <f t="shared" si="501"/>
        <v>3</v>
      </c>
      <c r="L8015">
        <f t="shared" si="502"/>
        <v>3</v>
      </c>
    </row>
    <row r="8016" spans="9:12" x14ac:dyDescent="0.25">
      <c r="I8016" t="str">
        <f t="shared" si="500"/>
        <v>Nei</v>
      </c>
      <c r="J8016" s="1">
        <f t="shared" si="503"/>
        <v>8015</v>
      </c>
      <c r="K8016">
        <f t="shared" si="501"/>
        <v>0</v>
      </c>
      <c r="L8016">
        <f t="shared" si="502"/>
        <v>3</v>
      </c>
    </row>
    <row r="8017" spans="9:12" x14ac:dyDescent="0.25">
      <c r="I8017" t="str">
        <f t="shared" si="500"/>
        <v>Nei</v>
      </c>
      <c r="J8017" s="1">
        <f t="shared" si="503"/>
        <v>8016</v>
      </c>
      <c r="K8017">
        <f t="shared" si="501"/>
        <v>4</v>
      </c>
      <c r="L8017">
        <f t="shared" si="502"/>
        <v>3</v>
      </c>
    </row>
    <row r="8018" spans="9:12" x14ac:dyDescent="0.25">
      <c r="I8018" t="str">
        <f t="shared" si="500"/>
        <v>Nei</v>
      </c>
      <c r="J8018" s="1">
        <f t="shared" si="503"/>
        <v>8017</v>
      </c>
      <c r="K8018">
        <f t="shared" si="501"/>
        <v>1</v>
      </c>
      <c r="L8018">
        <f t="shared" si="502"/>
        <v>3</v>
      </c>
    </row>
    <row r="8019" spans="9:12" x14ac:dyDescent="0.25">
      <c r="I8019" t="str">
        <f t="shared" si="500"/>
        <v>Nei</v>
      </c>
      <c r="J8019" s="1">
        <f t="shared" si="503"/>
        <v>8018</v>
      </c>
      <c r="K8019">
        <f t="shared" si="501"/>
        <v>5</v>
      </c>
      <c r="L8019">
        <f t="shared" si="502"/>
        <v>3</v>
      </c>
    </row>
    <row r="8020" spans="9:12" x14ac:dyDescent="0.25">
      <c r="I8020" t="str">
        <f t="shared" si="500"/>
        <v>Nei</v>
      </c>
      <c r="J8020" s="1">
        <f t="shared" si="503"/>
        <v>8019</v>
      </c>
      <c r="K8020">
        <f t="shared" si="501"/>
        <v>2</v>
      </c>
      <c r="L8020">
        <f t="shared" si="502"/>
        <v>3</v>
      </c>
    </row>
    <row r="8021" spans="9:12" x14ac:dyDescent="0.25">
      <c r="I8021" t="str">
        <f t="shared" si="500"/>
        <v>Nei</v>
      </c>
      <c r="J8021" s="1">
        <f t="shared" si="503"/>
        <v>8020</v>
      </c>
      <c r="K8021">
        <f t="shared" si="501"/>
        <v>6</v>
      </c>
      <c r="L8021">
        <f t="shared" si="502"/>
        <v>3</v>
      </c>
    </row>
    <row r="8022" spans="9:12" x14ac:dyDescent="0.25">
      <c r="I8022" t="str">
        <f t="shared" si="500"/>
        <v>Ja</v>
      </c>
      <c r="J8022" s="1">
        <f t="shared" si="503"/>
        <v>8021</v>
      </c>
      <c r="K8022">
        <f t="shared" si="501"/>
        <v>3</v>
      </c>
      <c r="L8022">
        <f t="shared" si="502"/>
        <v>3</v>
      </c>
    </row>
    <row r="8023" spans="9:12" x14ac:dyDescent="0.25">
      <c r="I8023" t="str">
        <f t="shared" si="500"/>
        <v>Nei</v>
      </c>
      <c r="J8023" s="1">
        <f t="shared" si="503"/>
        <v>8022</v>
      </c>
      <c r="K8023">
        <f t="shared" si="501"/>
        <v>0</v>
      </c>
      <c r="L8023">
        <f t="shared" si="502"/>
        <v>3</v>
      </c>
    </row>
    <row r="8024" spans="9:12" x14ac:dyDescent="0.25">
      <c r="I8024" t="str">
        <f t="shared" si="500"/>
        <v>Nei</v>
      </c>
      <c r="J8024" s="1">
        <f t="shared" si="503"/>
        <v>8023</v>
      </c>
      <c r="K8024">
        <f t="shared" si="501"/>
        <v>4</v>
      </c>
      <c r="L8024">
        <f t="shared" si="502"/>
        <v>3</v>
      </c>
    </row>
    <row r="8025" spans="9:12" x14ac:dyDescent="0.25">
      <c r="I8025" t="str">
        <f t="shared" si="500"/>
        <v>Nei</v>
      </c>
      <c r="J8025" s="1">
        <f t="shared" si="503"/>
        <v>8024</v>
      </c>
      <c r="K8025">
        <f t="shared" si="501"/>
        <v>1</v>
      </c>
      <c r="L8025">
        <f t="shared" si="502"/>
        <v>3</v>
      </c>
    </row>
    <row r="8026" spans="9:12" x14ac:dyDescent="0.25">
      <c r="I8026" t="str">
        <f t="shared" si="500"/>
        <v>Nei</v>
      </c>
      <c r="J8026" s="1">
        <f t="shared" si="503"/>
        <v>8025</v>
      </c>
      <c r="K8026">
        <f t="shared" si="501"/>
        <v>5</v>
      </c>
      <c r="L8026">
        <f t="shared" si="502"/>
        <v>3</v>
      </c>
    </row>
    <row r="8027" spans="9:12" x14ac:dyDescent="0.25">
      <c r="I8027" t="str">
        <f t="shared" si="500"/>
        <v>Nei</v>
      </c>
      <c r="J8027" s="1">
        <f t="shared" si="503"/>
        <v>8026</v>
      </c>
      <c r="K8027">
        <f t="shared" si="501"/>
        <v>2</v>
      </c>
      <c r="L8027">
        <f t="shared" si="502"/>
        <v>3</v>
      </c>
    </row>
    <row r="8028" spans="9:12" x14ac:dyDescent="0.25">
      <c r="I8028" t="str">
        <f t="shared" si="500"/>
        <v>Nei</v>
      </c>
      <c r="J8028" s="1">
        <f t="shared" si="503"/>
        <v>8027</v>
      </c>
      <c r="K8028">
        <f t="shared" si="501"/>
        <v>6</v>
      </c>
      <c r="L8028">
        <f t="shared" si="502"/>
        <v>3</v>
      </c>
    </row>
    <row r="8029" spans="9:12" x14ac:dyDescent="0.25">
      <c r="I8029" t="str">
        <f t="shared" si="500"/>
        <v>Ja</v>
      </c>
      <c r="J8029" s="1">
        <f t="shared" si="503"/>
        <v>8028</v>
      </c>
      <c r="K8029">
        <f t="shared" si="501"/>
        <v>3</v>
      </c>
      <c r="L8029">
        <f t="shared" si="502"/>
        <v>3</v>
      </c>
    </row>
    <row r="8030" spans="9:12" x14ac:dyDescent="0.25">
      <c r="I8030" t="str">
        <f t="shared" si="500"/>
        <v>Nei</v>
      </c>
      <c r="J8030" s="1">
        <f t="shared" si="503"/>
        <v>8029</v>
      </c>
      <c r="K8030">
        <f t="shared" si="501"/>
        <v>0</v>
      </c>
      <c r="L8030">
        <f t="shared" si="502"/>
        <v>3</v>
      </c>
    </row>
    <row r="8031" spans="9:12" x14ac:dyDescent="0.25">
      <c r="I8031" t="str">
        <f t="shared" si="500"/>
        <v>Nei</v>
      </c>
      <c r="J8031" s="1">
        <f t="shared" si="503"/>
        <v>8030</v>
      </c>
      <c r="K8031">
        <f t="shared" si="501"/>
        <v>4</v>
      </c>
      <c r="L8031">
        <f t="shared" si="502"/>
        <v>3</v>
      </c>
    </row>
    <row r="8032" spans="9:12" x14ac:dyDescent="0.25">
      <c r="I8032" t="str">
        <f t="shared" si="500"/>
        <v>Nei</v>
      </c>
      <c r="J8032" s="1">
        <f t="shared" si="503"/>
        <v>8031</v>
      </c>
      <c r="K8032">
        <f t="shared" si="501"/>
        <v>1</v>
      </c>
      <c r="L8032">
        <f t="shared" si="502"/>
        <v>3</v>
      </c>
    </row>
    <row r="8033" spans="9:12" x14ac:dyDescent="0.25">
      <c r="I8033" t="str">
        <f t="shared" si="500"/>
        <v>Nei</v>
      </c>
      <c r="J8033" s="1">
        <f t="shared" si="503"/>
        <v>8032</v>
      </c>
      <c r="K8033">
        <f t="shared" si="501"/>
        <v>5</v>
      </c>
      <c r="L8033">
        <f t="shared" si="502"/>
        <v>3</v>
      </c>
    </row>
    <row r="8034" spans="9:12" x14ac:dyDescent="0.25">
      <c r="I8034" t="str">
        <f t="shared" si="500"/>
        <v>Nei</v>
      </c>
      <c r="J8034" s="1">
        <f t="shared" si="503"/>
        <v>8033</v>
      </c>
      <c r="K8034">
        <f t="shared" si="501"/>
        <v>2</v>
      </c>
      <c r="L8034">
        <f t="shared" si="502"/>
        <v>3</v>
      </c>
    </row>
    <row r="8035" spans="9:12" x14ac:dyDescent="0.25">
      <c r="I8035" t="str">
        <f t="shared" si="500"/>
        <v>Nei</v>
      </c>
      <c r="J8035" s="1">
        <f t="shared" si="503"/>
        <v>8034</v>
      </c>
      <c r="K8035">
        <f t="shared" si="501"/>
        <v>6</v>
      </c>
      <c r="L8035">
        <f t="shared" si="502"/>
        <v>3</v>
      </c>
    </row>
    <row r="8036" spans="9:12" x14ac:dyDescent="0.25">
      <c r="I8036" t="str">
        <f t="shared" si="500"/>
        <v>Ja</v>
      </c>
      <c r="J8036" s="1">
        <f t="shared" si="503"/>
        <v>8035</v>
      </c>
      <c r="K8036">
        <f t="shared" si="501"/>
        <v>3</v>
      </c>
      <c r="L8036">
        <f t="shared" si="502"/>
        <v>3</v>
      </c>
    </row>
    <row r="8037" spans="9:12" x14ac:dyDescent="0.25">
      <c r="I8037" t="str">
        <f t="shared" si="500"/>
        <v>Nei</v>
      </c>
      <c r="J8037" s="1">
        <f t="shared" si="503"/>
        <v>8036</v>
      </c>
      <c r="K8037">
        <f t="shared" si="501"/>
        <v>0</v>
      </c>
      <c r="L8037">
        <f t="shared" si="502"/>
        <v>3</v>
      </c>
    </row>
    <row r="8038" spans="9:12" x14ac:dyDescent="0.25">
      <c r="I8038" t="str">
        <f t="shared" si="500"/>
        <v>Nei</v>
      </c>
      <c r="J8038" s="1">
        <f t="shared" si="503"/>
        <v>8037</v>
      </c>
      <c r="K8038">
        <f t="shared" si="501"/>
        <v>4</v>
      </c>
      <c r="L8038">
        <f t="shared" si="502"/>
        <v>3</v>
      </c>
    </row>
    <row r="8039" spans="9:12" x14ac:dyDescent="0.25">
      <c r="I8039" t="str">
        <f t="shared" si="500"/>
        <v>Nei</v>
      </c>
      <c r="J8039" s="1">
        <f t="shared" si="503"/>
        <v>8038</v>
      </c>
      <c r="K8039">
        <f t="shared" si="501"/>
        <v>1</v>
      </c>
      <c r="L8039">
        <f t="shared" si="502"/>
        <v>3</v>
      </c>
    </row>
    <row r="8040" spans="9:12" x14ac:dyDescent="0.25">
      <c r="I8040" t="str">
        <f t="shared" si="500"/>
        <v>Nei</v>
      </c>
      <c r="J8040" s="1">
        <f t="shared" si="503"/>
        <v>8039</v>
      </c>
      <c r="K8040">
        <f t="shared" si="501"/>
        <v>5</v>
      </c>
      <c r="L8040">
        <f t="shared" si="502"/>
        <v>3</v>
      </c>
    </row>
    <row r="8041" spans="9:12" x14ac:dyDescent="0.25">
      <c r="I8041" t="str">
        <f t="shared" si="500"/>
        <v>Nei</v>
      </c>
      <c r="J8041" s="1">
        <f t="shared" si="503"/>
        <v>8040</v>
      </c>
      <c r="K8041">
        <f t="shared" si="501"/>
        <v>2</v>
      </c>
      <c r="L8041">
        <f t="shared" si="502"/>
        <v>3</v>
      </c>
    </row>
    <row r="8042" spans="9:12" x14ac:dyDescent="0.25">
      <c r="I8042" t="str">
        <f t="shared" si="500"/>
        <v>Nei</v>
      </c>
      <c r="J8042" s="1">
        <f t="shared" si="503"/>
        <v>8041</v>
      </c>
      <c r="K8042">
        <f t="shared" si="501"/>
        <v>6</v>
      </c>
      <c r="L8042">
        <f t="shared" si="502"/>
        <v>3</v>
      </c>
    </row>
    <row r="8043" spans="9:12" x14ac:dyDescent="0.25">
      <c r="I8043" t="str">
        <f t="shared" si="500"/>
        <v>Ja</v>
      </c>
      <c r="J8043" s="1">
        <f t="shared" si="503"/>
        <v>8042</v>
      </c>
      <c r="K8043">
        <f t="shared" si="501"/>
        <v>3</v>
      </c>
      <c r="L8043">
        <f t="shared" si="502"/>
        <v>3</v>
      </c>
    </row>
    <row r="8044" spans="9:12" x14ac:dyDescent="0.25">
      <c r="I8044" t="str">
        <f t="shared" si="500"/>
        <v>Nei</v>
      </c>
      <c r="J8044" s="1">
        <f t="shared" si="503"/>
        <v>8043</v>
      </c>
      <c r="K8044">
        <f t="shared" si="501"/>
        <v>0</v>
      </c>
      <c r="L8044">
        <f t="shared" si="502"/>
        <v>3</v>
      </c>
    </row>
    <row r="8045" spans="9:12" x14ac:dyDescent="0.25">
      <c r="I8045" t="str">
        <f t="shared" si="500"/>
        <v>Nei</v>
      </c>
      <c r="J8045" s="1">
        <f t="shared" si="503"/>
        <v>8044</v>
      </c>
      <c r="K8045">
        <f t="shared" si="501"/>
        <v>4</v>
      </c>
      <c r="L8045">
        <f t="shared" si="502"/>
        <v>3</v>
      </c>
    </row>
    <row r="8046" spans="9:12" x14ac:dyDescent="0.25">
      <c r="I8046" t="str">
        <f t="shared" si="500"/>
        <v>Nei</v>
      </c>
      <c r="J8046" s="1">
        <f t="shared" si="503"/>
        <v>8045</v>
      </c>
      <c r="K8046">
        <f t="shared" si="501"/>
        <v>1</v>
      </c>
      <c r="L8046">
        <f t="shared" si="502"/>
        <v>3</v>
      </c>
    </row>
    <row r="8047" spans="9:12" x14ac:dyDescent="0.25">
      <c r="I8047" t="str">
        <f t="shared" si="500"/>
        <v>Nei</v>
      </c>
      <c r="J8047" s="1">
        <f t="shared" si="503"/>
        <v>8046</v>
      </c>
      <c r="K8047">
        <f t="shared" si="501"/>
        <v>5</v>
      </c>
      <c r="L8047">
        <f t="shared" si="502"/>
        <v>3</v>
      </c>
    </row>
    <row r="8048" spans="9:12" x14ac:dyDescent="0.25">
      <c r="I8048" t="str">
        <f t="shared" si="500"/>
        <v>Nei</v>
      </c>
      <c r="J8048" s="1">
        <f t="shared" si="503"/>
        <v>8047</v>
      </c>
      <c r="K8048">
        <f t="shared" si="501"/>
        <v>2</v>
      </c>
      <c r="L8048">
        <f t="shared" si="502"/>
        <v>3</v>
      </c>
    </row>
    <row r="8049" spans="9:12" x14ac:dyDescent="0.25">
      <c r="I8049" t="str">
        <f t="shared" si="500"/>
        <v>Nei</v>
      </c>
      <c r="J8049" s="1">
        <f t="shared" si="503"/>
        <v>8048</v>
      </c>
      <c r="K8049">
        <f t="shared" si="501"/>
        <v>6</v>
      </c>
      <c r="L8049">
        <f t="shared" si="502"/>
        <v>3</v>
      </c>
    </row>
    <row r="8050" spans="9:12" x14ac:dyDescent="0.25">
      <c r="I8050" t="str">
        <f t="shared" si="500"/>
        <v>Ja</v>
      </c>
      <c r="J8050" s="1">
        <f t="shared" si="503"/>
        <v>8049</v>
      </c>
      <c r="K8050">
        <f t="shared" si="501"/>
        <v>3</v>
      </c>
      <c r="L8050">
        <f t="shared" si="502"/>
        <v>3</v>
      </c>
    </row>
    <row r="8051" spans="9:12" x14ac:dyDescent="0.25">
      <c r="I8051" t="str">
        <f t="shared" si="500"/>
        <v>Nei</v>
      </c>
      <c r="J8051" s="1">
        <f t="shared" si="503"/>
        <v>8050</v>
      </c>
      <c r="K8051">
        <f t="shared" si="501"/>
        <v>0</v>
      </c>
      <c r="L8051">
        <f t="shared" si="502"/>
        <v>3</v>
      </c>
    </row>
    <row r="8052" spans="9:12" x14ac:dyDescent="0.25">
      <c r="I8052" t="str">
        <f t="shared" si="500"/>
        <v>Nei</v>
      </c>
      <c r="J8052" s="1">
        <f t="shared" si="503"/>
        <v>8051</v>
      </c>
      <c r="K8052">
        <f t="shared" si="501"/>
        <v>4</v>
      </c>
      <c r="L8052">
        <f t="shared" si="502"/>
        <v>3</v>
      </c>
    </row>
    <row r="8053" spans="9:12" x14ac:dyDescent="0.25">
      <c r="I8053" t="str">
        <f t="shared" si="500"/>
        <v>Nei</v>
      </c>
      <c r="J8053" s="1">
        <f t="shared" si="503"/>
        <v>8052</v>
      </c>
      <c r="K8053">
        <f t="shared" si="501"/>
        <v>1</v>
      </c>
      <c r="L8053">
        <f t="shared" si="502"/>
        <v>3</v>
      </c>
    </row>
    <row r="8054" spans="9:12" x14ac:dyDescent="0.25">
      <c r="I8054" t="str">
        <f t="shared" si="500"/>
        <v>Nei</v>
      </c>
      <c r="J8054" s="1">
        <f t="shared" si="503"/>
        <v>8053</v>
      </c>
      <c r="K8054">
        <f t="shared" si="501"/>
        <v>5</v>
      </c>
      <c r="L8054">
        <f t="shared" si="502"/>
        <v>3</v>
      </c>
    </row>
    <row r="8055" spans="9:12" x14ac:dyDescent="0.25">
      <c r="I8055" t="str">
        <f t="shared" si="500"/>
        <v>Nei</v>
      </c>
      <c r="J8055" s="1">
        <f t="shared" si="503"/>
        <v>8054</v>
      </c>
      <c r="K8055">
        <f t="shared" si="501"/>
        <v>2</v>
      </c>
      <c r="L8055">
        <f t="shared" si="502"/>
        <v>3</v>
      </c>
    </row>
    <row r="8056" spans="9:12" x14ac:dyDescent="0.25">
      <c r="I8056" t="str">
        <f t="shared" si="500"/>
        <v>Nei</v>
      </c>
      <c r="J8056" s="1">
        <f t="shared" si="503"/>
        <v>8055</v>
      </c>
      <c r="K8056">
        <f t="shared" si="501"/>
        <v>6</v>
      </c>
      <c r="L8056">
        <f t="shared" si="502"/>
        <v>3</v>
      </c>
    </row>
    <row r="8057" spans="9:12" x14ac:dyDescent="0.25">
      <c r="I8057" t="str">
        <f t="shared" si="500"/>
        <v>Ja</v>
      </c>
      <c r="J8057" s="1">
        <f t="shared" si="503"/>
        <v>8056</v>
      </c>
      <c r="K8057">
        <f t="shared" si="501"/>
        <v>3</v>
      </c>
      <c r="L8057">
        <f t="shared" si="502"/>
        <v>3</v>
      </c>
    </row>
    <row r="8058" spans="9:12" x14ac:dyDescent="0.25">
      <c r="I8058" t="str">
        <f t="shared" si="500"/>
        <v>Nei</v>
      </c>
      <c r="J8058" s="1">
        <f t="shared" si="503"/>
        <v>8057</v>
      </c>
      <c r="K8058">
        <f t="shared" si="501"/>
        <v>0</v>
      </c>
      <c r="L8058">
        <f t="shared" si="502"/>
        <v>3</v>
      </c>
    </row>
    <row r="8059" spans="9:12" x14ac:dyDescent="0.25">
      <c r="I8059" t="str">
        <f t="shared" si="500"/>
        <v>Nei</v>
      </c>
      <c r="J8059" s="1">
        <f t="shared" si="503"/>
        <v>8058</v>
      </c>
      <c r="K8059">
        <f t="shared" si="501"/>
        <v>4</v>
      </c>
      <c r="L8059">
        <f t="shared" si="502"/>
        <v>3</v>
      </c>
    </row>
    <row r="8060" spans="9:12" x14ac:dyDescent="0.25">
      <c r="I8060" t="str">
        <f t="shared" si="500"/>
        <v>Nei</v>
      </c>
      <c r="J8060" s="1">
        <f t="shared" si="503"/>
        <v>8059</v>
      </c>
      <c r="K8060">
        <f t="shared" si="501"/>
        <v>1</v>
      </c>
      <c r="L8060">
        <f t="shared" si="502"/>
        <v>3</v>
      </c>
    </row>
    <row r="8061" spans="9:12" x14ac:dyDescent="0.25">
      <c r="I8061" t="str">
        <f t="shared" si="500"/>
        <v>Nei</v>
      </c>
      <c r="J8061" s="1">
        <f t="shared" si="503"/>
        <v>8060</v>
      </c>
      <c r="K8061">
        <f t="shared" si="501"/>
        <v>5</v>
      </c>
      <c r="L8061">
        <f t="shared" si="502"/>
        <v>3</v>
      </c>
    </row>
    <row r="8062" spans="9:12" x14ac:dyDescent="0.25">
      <c r="I8062" t="str">
        <f t="shared" si="500"/>
        <v>Nei</v>
      </c>
      <c r="J8062" s="1">
        <f t="shared" si="503"/>
        <v>8061</v>
      </c>
      <c r="K8062">
        <f t="shared" si="501"/>
        <v>2</v>
      </c>
      <c r="L8062">
        <f t="shared" si="502"/>
        <v>3</v>
      </c>
    </row>
    <row r="8063" spans="9:12" x14ac:dyDescent="0.25">
      <c r="I8063" t="str">
        <f t="shared" si="500"/>
        <v>Nei</v>
      </c>
      <c r="J8063" s="1">
        <f t="shared" si="503"/>
        <v>8062</v>
      </c>
      <c r="K8063">
        <f t="shared" si="501"/>
        <v>6</v>
      </c>
      <c r="L8063">
        <f t="shared" si="502"/>
        <v>3</v>
      </c>
    </row>
    <row r="8064" spans="9:12" x14ac:dyDescent="0.25">
      <c r="I8064" t="str">
        <f t="shared" si="500"/>
        <v>Ja</v>
      </c>
      <c r="J8064" s="1">
        <f t="shared" si="503"/>
        <v>8063</v>
      </c>
      <c r="K8064">
        <f t="shared" si="501"/>
        <v>3</v>
      </c>
      <c r="L8064">
        <f t="shared" si="502"/>
        <v>3</v>
      </c>
    </row>
    <row r="8065" spans="9:12" x14ac:dyDescent="0.25">
      <c r="I8065" t="str">
        <f t="shared" si="500"/>
        <v>Nei</v>
      </c>
      <c r="J8065" s="1">
        <f t="shared" si="503"/>
        <v>8064</v>
      </c>
      <c r="K8065">
        <f t="shared" si="501"/>
        <v>0</v>
      </c>
      <c r="L8065">
        <f t="shared" si="502"/>
        <v>3</v>
      </c>
    </row>
    <row r="8066" spans="9:12" x14ac:dyDescent="0.25">
      <c r="I8066" t="str">
        <f t="shared" ref="I8066:I8129" si="504">IF(K8066=L8066,"Ja","Nei")</f>
        <v>Nei</v>
      </c>
      <c r="J8066" s="1">
        <f t="shared" si="503"/>
        <v>8065</v>
      </c>
      <c r="K8066">
        <f t="shared" ref="K8066:K8129" si="505">MOD($B$9*J8066,$B$11)</f>
        <v>4</v>
      </c>
      <c r="L8066">
        <f t="shared" ref="L8066:L8129" si="506">MOD($B$10,$B$11)</f>
        <v>3</v>
      </c>
    </row>
    <row r="8067" spans="9:12" x14ac:dyDescent="0.25">
      <c r="I8067" t="str">
        <f t="shared" si="504"/>
        <v>Nei</v>
      </c>
      <c r="J8067" s="1">
        <f t="shared" si="503"/>
        <v>8066</v>
      </c>
      <c r="K8067">
        <f t="shared" si="505"/>
        <v>1</v>
      </c>
      <c r="L8067">
        <f t="shared" si="506"/>
        <v>3</v>
      </c>
    </row>
    <row r="8068" spans="9:12" x14ac:dyDescent="0.25">
      <c r="I8068" t="str">
        <f t="shared" si="504"/>
        <v>Nei</v>
      </c>
      <c r="J8068" s="1">
        <f t="shared" ref="J8068:J8131" si="507">J8067+1</f>
        <v>8067</v>
      </c>
      <c r="K8068">
        <f t="shared" si="505"/>
        <v>5</v>
      </c>
      <c r="L8068">
        <f t="shared" si="506"/>
        <v>3</v>
      </c>
    </row>
    <row r="8069" spans="9:12" x14ac:dyDescent="0.25">
      <c r="I8069" t="str">
        <f t="shared" si="504"/>
        <v>Nei</v>
      </c>
      <c r="J8069" s="1">
        <f t="shared" si="507"/>
        <v>8068</v>
      </c>
      <c r="K8069">
        <f t="shared" si="505"/>
        <v>2</v>
      </c>
      <c r="L8069">
        <f t="shared" si="506"/>
        <v>3</v>
      </c>
    </row>
    <row r="8070" spans="9:12" x14ac:dyDescent="0.25">
      <c r="I8070" t="str">
        <f t="shared" si="504"/>
        <v>Nei</v>
      </c>
      <c r="J8070" s="1">
        <f t="shared" si="507"/>
        <v>8069</v>
      </c>
      <c r="K8070">
        <f t="shared" si="505"/>
        <v>6</v>
      </c>
      <c r="L8070">
        <f t="shared" si="506"/>
        <v>3</v>
      </c>
    </row>
    <row r="8071" spans="9:12" x14ac:dyDescent="0.25">
      <c r="I8071" t="str">
        <f t="shared" si="504"/>
        <v>Ja</v>
      </c>
      <c r="J8071" s="1">
        <f t="shared" si="507"/>
        <v>8070</v>
      </c>
      <c r="K8071">
        <f t="shared" si="505"/>
        <v>3</v>
      </c>
      <c r="L8071">
        <f t="shared" si="506"/>
        <v>3</v>
      </c>
    </row>
    <row r="8072" spans="9:12" x14ac:dyDescent="0.25">
      <c r="I8072" t="str">
        <f t="shared" si="504"/>
        <v>Nei</v>
      </c>
      <c r="J8072" s="1">
        <f t="shared" si="507"/>
        <v>8071</v>
      </c>
      <c r="K8072">
        <f t="shared" si="505"/>
        <v>0</v>
      </c>
      <c r="L8072">
        <f t="shared" si="506"/>
        <v>3</v>
      </c>
    </row>
    <row r="8073" spans="9:12" x14ac:dyDescent="0.25">
      <c r="I8073" t="str">
        <f t="shared" si="504"/>
        <v>Nei</v>
      </c>
      <c r="J8073" s="1">
        <f t="shared" si="507"/>
        <v>8072</v>
      </c>
      <c r="K8073">
        <f t="shared" si="505"/>
        <v>4</v>
      </c>
      <c r="L8073">
        <f t="shared" si="506"/>
        <v>3</v>
      </c>
    </row>
    <row r="8074" spans="9:12" x14ac:dyDescent="0.25">
      <c r="I8074" t="str">
        <f t="shared" si="504"/>
        <v>Nei</v>
      </c>
      <c r="J8074" s="1">
        <f t="shared" si="507"/>
        <v>8073</v>
      </c>
      <c r="K8074">
        <f t="shared" si="505"/>
        <v>1</v>
      </c>
      <c r="L8074">
        <f t="shared" si="506"/>
        <v>3</v>
      </c>
    </row>
    <row r="8075" spans="9:12" x14ac:dyDescent="0.25">
      <c r="I8075" t="str">
        <f t="shared" si="504"/>
        <v>Nei</v>
      </c>
      <c r="J8075" s="1">
        <f t="shared" si="507"/>
        <v>8074</v>
      </c>
      <c r="K8075">
        <f t="shared" si="505"/>
        <v>5</v>
      </c>
      <c r="L8075">
        <f t="shared" si="506"/>
        <v>3</v>
      </c>
    </row>
    <row r="8076" spans="9:12" x14ac:dyDescent="0.25">
      <c r="I8076" t="str">
        <f t="shared" si="504"/>
        <v>Nei</v>
      </c>
      <c r="J8076" s="1">
        <f t="shared" si="507"/>
        <v>8075</v>
      </c>
      <c r="K8076">
        <f t="shared" si="505"/>
        <v>2</v>
      </c>
      <c r="L8076">
        <f t="shared" si="506"/>
        <v>3</v>
      </c>
    </row>
    <row r="8077" spans="9:12" x14ac:dyDescent="0.25">
      <c r="I8077" t="str">
        <f t="shared" si="504"/>
        <v>Nei</v>
      </c>
      <c r="J8077" s="1">
        <f t="shared" si="507"/>
        <v>8076</v>
      </c>
      <c r="K8077">
        <f t="shared" si="505"/>
        <v>6</v>
      </c>
      <c r="L8077">
        <f t="shared" si="506"/>
        <v>3</v>
      </c>
    </row>
    <row r="8078" spans="9:12" x14ac:dyDescent="0.25">
      <c r="I8078" t="str">
        <f t="shared" si="504"/>
        <v>Ja</v>
      </c>
      <c r="J8078" s="1">
        <f t="shared" si="507"/>
        <v>8077</v>
      </c>
      <c r="K8078">
        <f t="shared" si="505"/>
        <v>3</v>
      </c>
      <c r="L8078">
        <f t="shared" si="506"/>
        <v>3</v>
      </c>
    </row>
    <row r="8079" spans="9:12" x14ac:dyDescent="0.25">
      <c r="I8079" t="str">
        <f t="shared" si="504"/>
        <v>Nei</v>
      </c>
      <c r="J8079" s="1">
        <f t="shared" si="507"/>
        <v>8078</v>
      </c>
      <c r="K8079">
        <f t="shared" si="505"/>
        <v>0</v>
      </c>
      <c r="L8079">
        <f t="shared" si="506"/>
        <v>3</v>
      </c>
    </row>
    <row r="8080" spans="9:12" x14ac:dyDescent="0.25">
      <c r="I8080" t="str">
        <f t="shared" si="504"/>
        <v>Nei</v>
      </c>
      <c r="J8080" s="1">
        <f t="shared" si="507"/>
        <v>8079</v>
      </c>
      <c r="K8080">
        <f t="shared" si="505"/>
        <v>4</v>
      </c>
      <c r="L8080">
        <f t="shared" si="506"/>
        <v>3</v>
      </c>
    </row>
    <row r="8081" spans="9:12" x14ac:dyDescent="0.25">
      <c r="I8081" t="str">
        <f t="shared" si="504"/>
        <v>Nei</v>
      </c>
      <c r="J8081" s="1">
        <f t="shared" si="507"/>
        <v>8080</v>
      </c>
      <c r="K8081">
        <f t="shared" si="505"/>
        <v>1</v>
      </c>
      <c r="L8081">
        <f t="shared" si="506"/>
        <v>3</v>
      </c>
    </row>
    <row r="8082" spans="9:12" x14ac:dyDescent="0.25">
      <c r="I8082" t="str">
        <f t="shared" si="504"/>
        <v>Nei</v>
      </c>
      <c r="J8082" s="1">
        <f t="shared" si="507"/>
        <v>8081</v>
      </c>
      <c r="K8082">
        <f t="shared" si="505"/>
        <v>5</v>
      </c>
      <c r="L8082">
        <f t="shared" si="506"/>
        <v>3</v>
      </c>
    </row>
    <row r="8083" spans="9:12" x14ac:dyDescent="0.25">
      <c r="I8083" t="str">
        <f t="shared" si="504"/>
        <v>Nei</v>
      </c>
      <c r="J8083" s="1">
        <f t="shared" si="507"/>
        <v>8082</v>
      </c>
      <c r="K8083">
        <f t="shared" si="505"/>
        <v>2</v>
      </c>
      <c r="L8083">
        <f t="shared" si="506"/>
        <v>3</v>
      </c>
    </row>
    <row r="8084" spans="9:12" x14ac:dyDescent="0.25">
      <c r="I8084" t="str">
        <f t="shared" si="504"/>
        <v>Nei</v>
      </c>
      <c r="J8084" s="1">
        <f t="shared" si="507"/>
        <v>8083</v>
      </c>
      <c r="K8084">
        <f t="shared" si="505"/>
        <v>6</v>
      </c>
      <c r="L8084">
        <f t="shared" si="506"/>
        <v>3</v>
      </c>
    </row>
    <row r="8085" spans="9:12" x14ac:dyDescent="0.25">
      <c r="I8085" t="str">
        <f t="shared" si="504"/>
        <v>Ja</v>
      </c>
      <c r="J8085" s="1">
        <f t="shared" si="507"/>
        <v>8084</v>
      </c>
      <c r="K8085">
        <f t="shared" si="505"/>
        <v>3</v>
      </c>
      <c r="L8085">
        <f t="shared" si="506"/>
        <v>3</v>
      </c>
    </row>
    <row r="8086" spans="9:12" x14ac:dyDescent="0.25">
      <c r="I8086" t="str">
        <f t="shared" si="504"/>
        <v>Nei</v>
      </c>
      <c r="J8086" s="1">
        <f t="shared" si="507"/>
        <v>8085</v>
      </c>
      <c r="K8086">
        <f t="shared" si="505"/>
        <v>0</v>
      </c>
      <c r="L8086">
        <f t="shared" si="506"/>
        <v>3</v>
      </c>
    </row>
    <row r="8087" spans="9:12" x14ac:dyDescent="0.25">
      <c r="I8087" t="str">
        <f t="shared" si="504"/>
        <v>Nei</v>
      </c>
      <c r="J8087" s="1">
        <f t="shared" si="507"/>
        <v>8086</v>
      </c>
      <c r="K8087">
        <f t="shared" si="505"/>
        <v>4</v>
      </c>
      <c r="L8087">
        <f t="shared" si="506"/>
        <v>3</v>
      </c>
    </row>
    <row r="8088" spans="9:12" x14ac:dyDescent="0.25">
      <c r="I8088" t="str">
        <f t="shared" si="504"/>
        <v>Nei</v>
      </c>
      <c r="J8088" s="1">
        <f t="shared" si="507"/>
        <v>8087</v>
      </c>
      <c r="K8088">
        <f t="shared" si="505"/>
        <v>1</v>
      </c>
      <c r="L8088">
        <f t="shared" si="506"/>
        <v>3</v>
      </c>
    </row>
    <row r="8089" spans="9:12" x14ac:dyDescent="0.25">
      <c r="I8089" t="str">
        <f t="shared" si="504"/>
        <v>Nei</v>
      </c>
      <c r="J8089" s="1">
        <f t="shared" si="507"/>
        <v>8088</v>
      </c>
      <c r="K8089">
        <f t="shared" si="505"/>
        <v>5</v>
      </c>
      <c r="L8089">
        <f t="shared" si="506"/>
        <v>3</v>
      </c>
    </row>
    <row r="8090" spans="9:12" x14ac:dyDescent="0.25">
      <c r="I8090" t="str">
        <f t="shared" si="504"/>
        <v>Nei</v>
      </c>
      <c r="J8090" s="1">
        <f t="shared" si="507"/>
        <v>8089</v>
      </c>
      <c r="K8090">
        <f t="shared" si="505"/>
        <v>2</v>
      </c>
      <c r="L8090">
        <f t="shared" si="506"/>
        <v>3</v>
      </c>
    </row>
    <row r="8091" spans="9:12" x14ac:dyDescent="0.25">
      <c r="I8091" t="str">
        <f t="shared" si="504"/>
        <v>Nei</v>
      </c>
      <c r="J8091" s="1">
        <f t="shared" si="507"/>
        <v>8090</v>
      </c>
      <c r="K8091">
        <f t="shared" si="505"/>
        <v>6</v>
      </c>
      <c r="L8091">
        <f t="shared" si="506"/>
        <v>3</v>
      </c>
    </row>
    <row r="8092" spans="9:12" x14ac:dyDescent="0.25">
      <c r="I8092" t="str">
        <f t="shared" si="504"/>
        <v>Ja</v>
      </c>
      <c r="J8092" s="1">
        <f t="shared" si="507"/>
        <v>8091</v>
      </c>
      <c r="K8092">
        <f t="shared" si="505"/>
        <v>3</v>
      </c>
      <c r="L8092">
        <f t="shared" si="506"/>
        <v>3</v>
      </c>
    </row>
    <row r="8093" spans="9:12" x14ac:dyDescent="0.25">
      <c r="I8093" t="str">
        <f t="shared" si="504"/>
        <v>Nei</v>
      </c>
      <c r="J8093" s="1">
        <f t="shared" si="507"/>
        <v>8092</v>
      </c>
      <c r="K8093">
        <f t="shared" si="505"/>
        <v>0</v>
      </c>
      <c r="L8093">
        <f t="shared" si="506"/>
        <v>3</v>
      </c>
    </row>
    <row r="8094" spans="9:12" x14ac:dyDescent="0.25">
      <c r="I8094" t="str">
        <f t="shared" si="504"/>
        <v>Nei</v>
      </c>
      <c r="J8094" s="1">
        <f t="shared" si="507"/>
        <v>8093</v>
      </c>
      <c r="K8094">
        <f t="shared" si="505"/>
        <v>4</v>
      </c>
      <c r="L8094">
        <f t="shared" si="506"/>
        <v>3</v>
      </c>
    </row>
    <row r="8095" spans="9:12" x14ac:dyDescent="0.25">
      <c r="I8095" t="str">
        <f t="shared" si="504"/>
        <v>Nei</v>
      </c>
      <c r="J8095" s="1">
        <f t="shared" si="507"/>
        <v>8094</v>
      </c>
      <c r="K8095">
        <f t="shared" si="505"/>
        <v>1</v>
      </c>
      <c r="L8095">
        <f t="shared" si="506"/>
        <v>3</v>
      </c>
    </row>
    <row r="8096" spans="9:12" x14ac:dyDescent="0.25">
      <c r="I8096" t="str">
        <f t="shared" si="504"/>
        <v>Nei</v>
      </c>
      <c r="J8096" s="1">
        <f t="shared" si="507"/>
        <v>8095</v>
      </c>
      <c r="K8096">
        <f t="shared" si="505"/>
        <v>5</v>
      </c>
      <c r="L8096">
        <f t="shared" si="506"/>
        <v>3</v>
      </c>
    </row>
    <row r="8097" spans="9:12" x14ac:dyDescent="0.25">
      <c r="I8097" t="str">
        <f t="shared" si="504"/>
        <v>Nei</v>
      </c>
      <c r="J8097" s="1">
        <f t="shared" si="507"/>
        <v>8096</v>
      </c>
      <c r="K8097">
        <f t="shared" si="505"/>
        <v>2</v>
      </c>
      <c r="L8097">
        <f t="shared" si="506"/>
        <v>3</v>
      </c>
    </row>
    <row r="8098" spans="9:12" x14ac:dyDescent="0.25">
      <c r="I8098" t="str">
        <f t="shared" si="504"/>
        <v>Nei</v>
      </c>
      <c r="J8098" s="1">
        <f t="shared" si="507"/>
        <v>8097</v>
      </c>
      <c r="K8098">
        <f t="shared" si="505"/>
        <v>6</v>
      </c>
      <c r="L8098">
        <f t="shared" si="506"/>
        <v>3</v>
      </c>
    </row>
    <row r="8099" spans="9:12" x14ac:dyDescent="0.25">
      <c r="I8099" t="str">
        <f t="shared" si="504"/>
        <v>Ja</v>
      </c>
      <c r="J8099" s="1">
        <f t="shared" si="507"/>
        <v>8098</v>
      </c>
      <c r="K8099">
        <f t="shared" si="505"/>
        <v>3</v>
      </c>
      <c r="L8099">
        <f t="shared" si="506"/>
        <v>3</v>
      </c>
    </row>
    <row r="8100" spans="9:12" x14ac:dyDescent="0.25">
      <c r="I8100" t="str">
        <f t="shared" si="504"/>
        <v>Nei</v>
      </c>
      <c r="J8100" s="1">
        <f t="shared" si="507"/>
        <v>8099</v>
      </c>
      <c r="K8100">
        <f t="shared" si="505"/>
        <v>0</v>
      </c>
      <c r="L8100">
        <f t="shared" si="506"/>
        <v>3</v>
      </c>
    </row>
    <row r="8101" spans="9:12" x14ac:dyDescent="0.25">
      <c r="I8101" t="str">
        <f t="shared" si="504"/>
        <v>Nei</v>
      </c>
      <c r="J8101" s="1">
        <f t="shared" si="507"/>
        <v>8100</v>
      </c>
      <c r="K8101">
        <f t="shared" si="505"/>
        <v>4</v>
      </c>
      <c r="L8101">
        <f t="shared" si="506"/>
        <v>3</v>
      </c>
    </row>
    <row r="8102" spans="9:12" x14ac:dyDescent="0.25">
      <c r="I8102" t="str">
        <f t="shared" si="504"/>
        <v>Nei</v>
      </c>
      <c r="J8102" s="1">
        <f t="shared" si="507"/>
        <v>8101</v>
      </c>
      <c r="K8102">
        <f t="shared" si="505"/>
        <v>1</v>
      </c>
      <c r="L8102">
        <f t="shared" si="506"/>
        <v>3</v>
      </c>
    </row>
    <row r="8103" spans="9:12" x14ac:dyDescent="0.25">
      <c r="I8103" t="str">
        <f t="shared" si="504"/>
        <v>Nei</v>
      </c>
      <c r="J8103" s="1">
        <f t="shared" si="507"/>
        <v>8102</v>
      </c>
      <c r="K8103">
        <f t="shared" si="505"/>
        <v>5</v>
      </c>
      <c r="L8103">
        <f t="shared" si="506"/>
        <v>3</v>
      </c>
    </row>
    <row r="8104" spans="9:12" x14ac:dyDescent="0.25">
      <c r="I8104" t="str">
        <f t="shared" si="504"/>
        <v>Nei</v>
      </c>
      <c r="J8104" s="1">
        <f t="shared" si="507"/>
        <v>8103</v>
      </c>
      <c r="K8104">
        <f t="shared" si="505"/>
        <v>2</v>
      </c>
      <c r="L8104">
        <f t="shared" si="506"/>
        <v>3</v>
      </c>
    </row>
    <row r="8105" spans="9:12" x14ac:dyDescent="0.25">
      <c r="I8105" t="str">
        <f t="shared" si="504"/>
        <v>Nei</v>
      </c>
      <c r="J8105" s="1">
        <f t="shared" si="507"/>
        <v>8104</v>
      </c>
      <c r="K8105">
        <f t="shared" si="505"/>
        <v>6</v>
      </c>
      <c r="L8105">
        <f t="shared" si="506"/>
        <v>3</v>
      </c>
    </row>
    <row r="8106" spans="9:12" x14ac:dyDescent="0.25">
      <c r="I8106" t="str">
        <f t="shared" si="504"/>
        <v>Ja</v>
      </c>
      <c r="J8106" s="1">
        <f t="shared" si="507"/>
        <v>8105</v>
      </c>
      <c r="K8106">
        <f t="shared" si="505"/>
        <v>3</v>
      </c>
      <c r="L8106">
        <f t="shared" si="506"/>
        <v>3</v>
      </c>
    </row>
    <row r="8107" spans="9:12" x14ac:dyDescent="0.25">
      <c r="I8107" t="str">
        <f t="shared" si="504"/>
        <v>Nei</v>
      </c>
      <c r="J8107" s="1">
        <f t="shared" si="507"/>
        <v>8106</v>
      </c>
      <c r="K8107">
        <f t="shared" si="505"/>
        <v>0</v>
      </c>
      <c r="L8107">
        <f t="shared" si="506"/>
        <v>3</v>
      </c>
    </row>
    <row r="8108" spans="9:12" x14ac:dyDescent="0.25">
      <c r="I8108" t="str">
        <f t="shared" si="504"/>
        <v>Nei</v>
      </c>
      <c r="J8108" s="1">
        <f t="shared" si="507"/>
        <v>8107</v>
      </c>
      <c r="K8108">
        <f t="shared" si="505"/>
        <v>4</v>
      </c>
      <c r="L8108">
        <f t="shared" si="506"/>
        <v>3</v>
      </c>
    </row>
    <row r="8109" spans="9:12" x14ac:dyDescent="0.25">
      <c r="I8109" t="str">
        <f t="shared" si="504"/>
        <v>Nei</v>
      </c>
      <c r="J8109" s="1">
        <f t="shared" si="507"/>
        <v>8108</v>
      </c>
      <c r="K8109">
        <f t="shared" si="505"/>
        <v>1</v>
      </c>
      <c r="L8109">
        <f t="shared" si="506"/>
        <v>3</v>
      </c>
    </row>
    <row r="8110" spans="9:12" x14ac:dyDescent="0.25">
      <c r="I8110" t="str">
        <f t="shared" si="504"/>
        <v>Nei</v>
      </c>
      <c r="J8110" s="1">
        <f t="shared" si="507"/>
        <v>8109</v>
      </c>
      <c r="K8110">
        <f t="shared" si="505"/>
        <v>5</v>
      </c>
      <c r="L8110">
        <f t="shared" si="506"/>
        <v>3</v>
      </c>
    </row>
    <row r="8111" spans="9:12" x14ac:dyDescent="0.25">
      <c r="I8111" t="str">
        <f t="shared" si="504"/>
        <v>Nei</v>
      </c>
      <c r="J8111" s="1">
        <f t="shared" si="507"/>
        <v>8110</v>
      </c>
      <c r="K8111">
        <f t="shared" si="505"/>
        <v>2</v>
      </c>
      <c r="L8111">
        <f t="shared" si="506"/>
        <v>3</v>
      </c>
    </row>
    <row r="8112" spans="9:12" x14ac:dyDescent="0.25">
      <c r="I8112" t="str">
        <f t="shared" si="504"/>
        <v>Nei</v>
      </c>
      <c r="J8112" s="1">
        <f t="shared" si="507"/>
        <v>8111</v>
      </c>
      <c r="K8112">
        <f t="shared" si="505"/>
        <v>6</v>
      </c>
      <c r="L8112">
        <f t="shared" si="506"/>
        <v>3</v>
      </c>
    </row>
    <row r="8113" spans="9:12" x14ac:dyDescent="0.25">
      <c r="I8113" t="str">
        <f t="shared" si="504"/>
        <v>Ja</v>
      </c>
      <c r="J8113" s="1">
        <f t="shared" si="507"/>
        <v>8112</v>
      </c>
      <c r="K8113">
        <f t="shared" si="505"/>
        <v>3</v>
      </c>
      <c r="L8113">
        <f t="shared" si="506"/>
        <v>3</v>
      </c>
    </row>
    <row r="8114" spans="9:12" x14ac:dyDescent="0.25">
      <c r="I8114" t="str">
        <f t="shared" si="504"/>
        <v>Nei</v>
      </c>
      <c r="J8114" s="1">
        <f t="shared" si="507"/>
        <v>8113</v>
      </c>
      <c r="K8114">
        <f t="shared" si="505"/>
        <v>0</v>
      </c>
      <c r="L8114">
        <f t="shared" si="506"/>
        <v>3</v>
      </c>
    </row>
    <row r="8115" spans="9:12" x14ac:dyDescent="0.25">
      <c r="I8115" t="str">
        <f t="shared" si="504"/>
        <v>Nei</v>
      </c>
      <c r="J8115" s="1">
        <f t="shared" si="507"/>
        <v>8114</v>
      </c>
      <c r="K8115">
        <f t="shared" si="505"/>
        <v>4</v>
      </c>
      <c r="L8115">
        <f t="shared" si="506"/>
        <v>3</v>
      </c>
    </row>
    <row r="8116" spans="9:12" x14ac:dyDescent="0.25">
      <c r="I8116" t="str">
        <f t="shared" si="504"/>
        <v>Nei</v>
      </c>
      <c r="J8116" s="1">
        <f t="shared" si="507"/>
        <v>8115</v>
      </c>
      <c r="K8116">
        <f t="shared" si="505"/>
        <v>1</v>
      </c>
      <c r="L8116">
        <f t="shared" si="506"/>
        <v>3</v>
      </c>
    </row>
    <row r="8117" spans="9:12" x14ac:dyDescent="0.25">
      <c r="I8117" t="str">
        <f t="shared" si="504"/>
        <v>Nei</v>
      </c>
      <c r="J8117" s="1">
        <f t="shared" si="507"/>
        <v>8116</v>
      </c>
      <c r="K8117">
        <f t="shared" si="505"/>
        <v>5</v>
      </c>
      <c r="L8117">
        <f t="shared" si="506"/>
        <v>3</v>
      </c>
    </row>
    <row r="8118" spans="9:12" x14ac:dyDescent="0.25">
      <c r="I8118" t="str">
        <f t="shared" si="504"/>
        <v>Nei</v>
      </c>
      <c r="J8118" s="1">
        <f t="shared" si="507"/>
        <v>8117</v>
      </c>
      <c r="K8118">
        <f t="shared" si="505"/>
        <v>2</v>
      </c>
      <c r="L8118">
        <f t="shared" si="506"/>
        <v>3</v>
      </c>
    </row>
    <row r="8119" spans="9:12" x14ac:dyDescent="0.25">
      <c r="I8119" t="str">
        <f t="shared" si="504"/>
        <v>Nei</v>
      </c>
      <c r="J8119" s="1">
        <f t="shared" si="507"/>
        <v>8118</v>
      </c>
      <c r="K8119">
        <f t="shared" si="505"/>
        <v>6</v>
      </c>
      <c r="L8119">
        <f t="shared" si="506"/>
        <v>3</v>
      </c>
    </row>
    <row r="8120" spans="9:12" x14ac:dyDescent="0.25">
      <c r="I8120" t="str">
        <f t="shared" si="504"/>
        <v>Ja</v>
      </c>
      <c r="J8120" s="1">
        <f t="shared" si="507"/>
        <v>8119</v>
      </c>
      <c r="K8120">
        <f t="shared" si="505"/>
        <v>3</v>
      </c>
      <c r="L8120">
        <f t="shared" si="506"/>
        <v>3</v>
      </c>
    </row>
    <row r="8121" spans="9:12" x14ac:dyDescent="0.25">
      <c r="I8121" t="str">
        <f t="shared" si="504"/>
        <v>Nei</v>
      </c>
      <c r="J8121" s="1">
        <f t="shared" si="507"/>
        <v>8120</v>
      </c>
      <c r="K8121">
        <f t="shared" si="505"/>
        <v>0</v>
      </c>
      <c r="L8121">
        <f t="shared" si="506"/>
        <v>3</v>
      </c>
    </row>
    <row r="8122" spans="9:12" x14ac:dyDescent="0.25">
      <c r="I8122" t="str">
        <f t="shared" si="504"/>
        <v>Nei</v>
      </c>
      <c r="J8122" s="1">
        <f t="shared" si="507"/>
        <v>8121</v>
      </c>
      <c r="K8122">
        <f t="shared" si="505"/>
        <v>4</v>
      </c>
      <c r="L8122">
        <f t="shared" si="506"/>
        <v>3</v>
      </c>
    </row>
    <row r="8123" spans="9:12" x14ac:dyDescent="0.25">
      <c r="I8123" t="str">
        <f t="shared" si="504"/>
        <v>Nei</v>
      </c>
      <c r="J8123" s="1">
        <f t="shared" si="507"/>
        <v>8122</v>
      </c>
      <c r="K8123">
        <f t="shared" si="505"/>
        <v>1</v>
      </c>
      <c r="L8123">
        <f t="shared" si="506"/>
        <v>3</v>
      </c>
    </row>
    <row r="8124" spans="9:12" x14ac:dyDescent="0.25">
      <c r="I8124" t="str">
        <f t="shared" si="504"/>
        <v>Nei</v>
      </c>
      <c r="J8124" s="1">
        <f t="shared" si="507"/>
        <v>8123</v>
      </c>
      <c r="K8124">
        <f t="shared" si="505"/>
        <v>5</v>
      </c>
      <c r="L8124">
        <f t="shared" si="506"/>
        <v>3</v>
      </c>
    </row>
    <row r="8125" spans="9:12" x14ac:dyDescent="0.25">
      <c r="I8125" t="str">
        <f t="shared" si="504"/>
        <v>Nei</v>
      </c>
      <c r="J8125" s="1">
        <f t="shared" si="507"/>
        <v>8124</v>
      </c>
      <c r="K8125">
        <f t="shared" si="505"/>
        <v>2</v>
      </c>
      <c r="L8125">
        <f t="shared" si="506"/>
        <v>3</v>
      </c>
    </row>
    <row r="8126" spans="9:12" x14ac:dyDescent="0.25">
      <c r="I8126" t="str">
        <f t="shared" si="504"/>
        <v>Nei</v>
      </c>
      <c r="J8126" s="1">
        <f t="shared" si="507"/>
        <v>8125</v>
      </c>
      <c r="K8126">
        <f t="shared" si="505"/>
        <v>6</v>
      </c>
      <c r="L8126">
        <f t="shared" si="506"/>
        <v>3</v>
      </c>
    </row>
    <row r="8127" spans="9:12" x14ac:dyDescent="0.25">
      <c r="I8127" t="str">
        <f t="shared" si="504"/>
        <v>Ja</v>
      </c>
      <c r="J8127" s="1">
        <f t="shared" si="507"/>
        <v>8126</v>
      </c>
      <c r="K8127">
        <f t="shared" si="505"/>
        <v>3</v>
      </c>
      <c r="L8127">
        <f t="shared" si="506"/>
        <v>3</v>
      </c>
    </row>
    <row r="8128" spans="9:12" x14ac:dyDescent="0.25">
      <c r="I8128" t="str">
        <f t="shared" si="504"/>
        <v>Nei</v>
      </c>
      <c r="J8128" s="1">
        <f t="shared" si="507"/>
        <v>8127</v>
      </c>
      <c r="K8128">
        <f t="shared" si="505"/>
        <v>0</v>
      </c>
      <c r="L8128">
        <f t="shared" si="506"/>
        <v>3</v>
      </c>
    </row>
    <row r="8129" spans="9:12" x14ac:dyDescent="0.25">
      <c r="I8129" t="str">
        <f t="shared" si="504"/>
        <v>Nei</v>
      </c>
      <c r="J8129" s="1">
        <f t="shared" si="507"/>
        <v>8128</v>
      </c>
      <c r="K8129">
        <f t="shared" si="505"/>
        <v>4</v>
      </c>
      <c r="L8129">
        <f t="shared" si="506"/>
        <v>3</v>
      </c>
    </row>
    <row r="8130" spans="9:12" x14ac:dyDescent="0.25">
      <c r="I8130" t="str">
        <f t="shared" ref="I8130:I8193" si="508">IF(K8130=L8130,"Ja","Nei")</f>
        <v>Nei</v>
      </c>
      <c r="J8130" s="1">
        <f t="shared" si="507"/>
        <v>8129</v>
      </c>
      <c r="K8130">
        <f t="shared" ref="K8130:K8193" si="509">MOD($B$9*J8130,$B$11)</f>
        <v>1</v>
      </c>
      <c r="L8130">
        <f t="shared" ref="L8130:L8193" si="510">MOD($B$10,$B$11)</f>
        <v>3</v>
      </c>
    </row>
    <row r="8131" spans="9:12" x14ac:dyDescent="0.25">
      <c r="I8131" t="str">
        <f t="shared" si="508"/>
        <v>Nei</v>
      </c>
      <c r="J8131" s="1">
        <f t="shared" si="507"/>
        <v>8130</v>
      </c>
      <c r="K8131">
        <f t="shared" si="509"/>
        <v>5</v>
      </c>
      <c r="L8131">
        <f t="shared" si="510"/>
        <v>3</v>
      </c>
    </row>
    <row r="8132" spans="9:12" x14ac:dyDescent="0.25">
      <c r="I8132" t="str">
        <f t="shared" si="508"/>
        <v>Nei</v>
      </c>
      <c r="J8132" s="1">
        <f t="shared" ref="J8132:J8195" si="511">J8131+1</f>
        <v>8131</v>
      </c>
      <c r="K8132">
        <f t="shared" si="509"/>
        <v>2</v>
      </c>
      <c r="L8132">
        <f t="shared" si="510"/>
        <v>3</v>
      </c>
    </row>
    <row r="8133" spans="9:12" x14ac:dyDescent="0.25">
      <c r="I8133" t="str">
        <f t="shared" si="508"/>
        <v>Nei</v>
      </c>
      <c r="J8133" s="1">
        <f t="shared" si="511"/>
        <v>8132</v>
      </c>
      <c r="K8133">
        <f t="shared" si="509"/>
        <v>6</v>
      </c>
      <c r="L8133">
        <f t="shared" si="510"/>
        <v>3</v>
      </c>
    </row>
    <row r="8134" spans="9:12" x14ac:dyDescent="0.25">
      <c r="I8134" t="str">
        <f t="shared" si="508"/>
        <v>Ja</v>
      </c>
      <c r="J8134" s="1">
        <f t="shared" si="511"/>
        <v>8133</v>
      </c>
      <c r="K8134">
        <f t="shared" si="509"/>
        <v>3</v>
      </c>
      <c r="L8134">
        <f t="shared" si="510"/>
        <v>3</v>
      </c>
    </row>
    <row r="8135" spans="9:12" x14ac:dyDescent="0.25">
      <c r="I8135" t="str">
        <f t="shared" si="508"/>
        <v>Nei</v>
      </c>
      <c r="J8135" s="1">
        <f t="shared" si="511"/>
        <v>8134</v>
      </c>
      <c r="K8135">
        <f t="shared" si="509"/>
        <v>0</v>
      </c>
      <c r="L8135">
        <f t="shared" si="510"/>
        <v>3</v>
      </c>
    </row>
    <row r="8136" spans="9:12" x14ac:dyDescent="0.25">
      <c r="I8136" t="str">
        <f t="shared" si="508"/>
        <v>Nei</v>
      </c>
      <c r="J8136" s="1">
        <f t="shared" si="511"/>
        <v>8135</v>
      </c>
      <c r="K8136">
        <f t="shared" si="509"/>
        <v>4</v>
      </c>
      <c r="L8136">
        <f t="shared" si="510"/>
        <v>3</v>
      </c>
    </row>
    <row r="8137" spans="9:12" x14ac:dyDescent="0.25">
      <c r="I8137" t="str">
        <f t="shared" si="508"/>
        <v>Nei</v>
      </c>
      <c r="J8137" s="1">
        <f t="shared" si="511"/>
        <v>8136</v>
      </c>
      <c r="K8137">
        <f t="shared" si="509"/>
        <v>1</v>
      </c>
      <c r="L8137">
        <f t="shared" si="510"/>
        <v>3</v>
      </c>
    </row>
    <row r="8138" spans="9:12" x14ac:dyDescent="0.25">
      <c r="I8138" t="str">
        <f t="shared" si="508"/>
        <v>Nei</v>
      </c>
      <c r="J8138" s="1">
        <f t="shared" si="511"/>
        <v>8137</v>
      </c>
      <c r="K8138">
        <f t="shared" si="509"/>
        <v>5</v>
      </c>
      <c r="L8138">
        <f t="shared" si="510"/>
        <v>3</v>
      </c>
    </row>
    <row r="8139" spans="9:12" x14ac:dyDescent="0.25">
      <c r="I8139" t="str">
        <f t="shared" si="508"/>
        <v>Nei</v>
      </c>
      <c r="J8139" s="1">
        <f t="shared" si="511"/>
        <v>8138</v>
      </c>
      <c r="K8139">
        <f t="shared" si="509"/>
        <v>2</v>
      </c>
      <c r="L8139">
        <f t="shared" si="510"/>
        <v>3</v>
      </c>
    </row>
    <row r="8140" spans="9:12" x14ac:dyDescent="0.25">
      <c r="I8140" t="str">
        <f t="shared" si="508"/>
        <v>Nei</v>
      </c>
      <c r="J8140" s="1">
        <f t="shared" si="511"/>
        <v>8139</v>
      </c>
      <c r="K8140">
        <f t="shared" si="509"/>
        <v>6</v>
      </c>
      <c r="L8140">
        <f t="shared" si="510"/>
        <v>3</v>
      </c>
    </row>
    <row r="8141" spans="9:12" x14ac:dyDescent="0.25">
      <c r="I8141" t="str">
        <f t="shared" si="508"/>
        <v>Ja</v>
      </c>
      <c r="J8141" s="1">
        <f t="shared" si="511"/>
        <v>8140</v>
      </c>
      <c r="K8141">
        <f t="shared" si="509"/>
        <v>3</v>
      </c>
      <c r="L8141">
        <f t="shared" si="510"/>
        <v>3</v>
      </c>
    </row>
    <row r="8142" spans="9:12" x14ac:dyDescent="0.25">
      <c r="I8142" t="str">
        <f t="shared" si="508"/>
        <v>Nei</v>
      </c>
      <c r="J8142" s="1">
        <f t="shared" si="511"/>
        <v>8141</v>
      </c>
      <c r="K8142">
        <f t="shared" si="509"/>
        <v>0</v>
      </c>
      <c r="L8142">
        <f t="shared" si="510"/>
        <v>3</v>
      </c>
    </row>
    <row r="8143" spans="9:12" x14ac:dyDescent="0.25">
      <c r="I8143" t="str">
        <f t="shared" si="508"/>
        <v>Nei</v>
      </c>
      <c r="J8143" s="1">
        <f t="shared" si="511"/>
        <v>8142</v>
      </c>
      <c r="K8143">
        <f t="shared" si="509"/>
        <v>4</v>
      </c>
      <c r="L8143">
        <f t="shared" si="510"/>
        <v>3</v>
      </c>
    </row>
    <row r="8144" spans="9:12" x14ac:dyDescent="0.25">
      <c r="I8144" t="str">
        <f t="shared" si="508"/>
        <v>Nei</v>
      </c>
      <c r="J8144" s="1">
        <f t="shared" si="511"/>
        <v>8143</v>
      </c>
      <c r="K8144">
        <f t="shared" si="509"/>
        <v>1</v>
      </c>
      <c r="L8144">
        <f t="shared" si="510"/>
        <v>3</v>
      </c>
    </row>
    <row r="8145" spans="9:12" x14ac:dyDescent="0.25">
      <c r="I8145" t="str">
        <f t="shared" si="508"/>
        <v>Nei</v>
      </c>
      <c r="J8145" s="1">
        <f t="shared" si="511"/>
        <v>8144</v>
      </c>
      <c r="K8145">
        <f t="shared" si="509"/>
        <v>5</v>
      </c>
      <c r="L8145">
        <f t="shared" si="510"/>
        <v>3</v>
      </c>
    </row>
    <row r="8146" spans="9:12" x14ac:dyDescent="0.25">
      <c r="I8146" t="str">
        <f t="shared" si="508"/>
        <v>Nei</v>
      </c>
      <c r="J8146" s="1">
        <f t="shared" si="511"/>
        <v>8145</v>
      </c>
      <c r="K8146">
        <f t="shared" si="509"/>
        <v>2</v>
      </c>
      <c r="L8146">
        <f t="shared" si="510"/>
        <v>3</v>
      </c>
    </row>
    <row r="8147" spans="9:12" x14ac:dyDescent="0.25">
      <c r="I8147" t="str">
        <f t="shared" si="508"/>
        <v>Nei</v>
      </c>
      <c r="J8147" s="1">
        <f t="shared" si="511"/>
        <v>8146</v>
      </c>
      <c r="K8147">
        <f t="shared" si="509"/>
        <v>6</v>
      </c>
      <c r="L8147">
        <f t="shared" si="510"/>
        <v>3</v>
      </c>
    </row>
    <row r="8148" spans="9:12" x14ac:dyDescent="0.25">
      <c r="I8148" t="str">
        <f t="shared" si="508"/>
        <v>Ja</v>
      </c>
      <c r="J8148" s="1">
        <f t="shared" si="511"/>
        <v>8147</v>
      </c>
      <c r="K8148">
        <f t="shared" si="509"/>
        <v>3</v>
      </c>
      <c r="L8148">
        <f t="shared" si="510"/>
        <v>3</v>
      </c>
    </row>
    <row r="8149" spans="9:12" x14ac:dyDescent="0.25">
      <c r="I8149" t="str">
        <f t="shared" si="508"/>
        <v>Nei</v>
      </c>
      <c r="J8149" s="1">
        <f t="shared" si="511"/>
        <v>8148</v>
      </c>
      <c r="K8149">
        <f t="shared" si="509"/>
        <v>0</v>
      </c>
      <c r="L8149">
        <f t="shared" si="510"/>
        <v>3</v>
      </c>
    </row>
    <row r="8150" spans="9:12" x14ac:dyDescent="0.25">
      <c r="I8150" t="str">
        <f t="shared" si="508"/>
        <v>Nei</v>
      </c>
      <c r="J8150" s="1">
        <f t="shared" si="511"/>
        <v>8149</v>
      </c>
      <c r="K8150">
        <f t="shared" si="509"/>
        <v>4</v>
      </c>
      <c r="L8150">
        <f t="shared" si="510"/>
        <v>3</v>
      </c>
    </row>
    <row r="8151" spans="9:12" x14ac:dyDescent="0.25">
      <c r="I8151" t="str">
        <f t="shared" si="508"/>
        <v>Nei</v>
      </c>
      <c r="J8151" s="1">
        <f t="shared" si="511"/>
        <v>8150</v>
      </c>
      <c r="K8151">
        <f t="shared" si="509"/>
        <v>1</v>
      </c>
      <c r="L8151">
        <f t="shared" si="510"/>
        <v>3</v>
      </c>
    </row>
    <row r="8152" spans="9:12" x14ac:dyDescent="0.25">
      <c r="I8152" t="str">
        <f t="shared" si="508"/>
        <v>Nei</v>
      </c>
      <c r="J8152" s="1">
        <f t="shared" si="511"/>
        <v>8151</v>
      </c>
      <c r="K8152">
        <f t="shared" si="509"/>
        <v>5</v>
      </c>
      <c r="L8152">
        <f t="shared" si="510"/>
        <v>3</v>
      </c>
    </row>
    <row r="8153" spans="9:12" x14ac:dyDescent="0.25">
      <c r="I8153" t="str">
        <f t="shared" si="508"/>
        <v>Nei</v>
      </c>
      <c r="J8153" s="1">
        <f t="shared" si="511"/>
        <v>8152</v>
      </c>
      <c r="K8153">
        <f t="shared" si="509"/>
        <v>2</v>
      </c>
      <c r="L8153">
        <f t="shared" si="510"/>
        <v>3</v>
      </c>
    </row>
    <row r="8154" spans="9:12" x14ac:dyDescent="0.25">
      <c r="I8154" t="str">
        <f t="shared" si="508"/>
        <v>Nei</v>
      </c>
      <c r="J8154" s="1">
        <f t="shared" si="511"/>
        <v>8153</v>
      </c>
      <c r="K8154">
        <f t="shared" si="509"/>
        <v>6</v>
      </c>
      <c r="L8154">
        <f t="shared" si="510"/>
        <v>3</v>
      </c>
    </row>
    <row r="8155" spans="9:12" x14ac:dyDescent="0.25">
      <c r="I8155" t="str">
        <f t="shared" si="508"/>
        <v>Ja</v>
      </c>
      <c r="J8155" s="1">
        <f t="shared" si="511"/>
        <v>8154</v>
      </c>
      <c r="K8155">
        <f t="shared" si="509"/>
        <v>3</v>
      </c>
      <c r="L8155">
        <f t="shared" si="510"/>
        <v>3</v>
      </c>
    </row>
    <row r="8156" spans="9:12" x14ac:dyDescent="0.25">
      <c r="I8156" t="str">
        <f t="shared" si="508"/>
        <v>Nei</v>
      </c>
      <c r="J8156" s="1">
        <f t="shared" si="511"/>
        <v>8155</v>
      </c>
      <c r="K8156">
        <f t="shared" si="509"/>
        <v>0</v>
      </c>
      <c r="L8156">
        <f t="shared" si="510"/>
        <v>3</v>
      </c>
    </row>
    <row r="8157" spans="9:12" x14ac:dyDescent="0.25">
      <c r="I8157" t="str">
        <f t="shared" si="508"/>
        <v>Nei</v>
      </c>
      <c r="J8157" s="1">
        <f t="shared" si="511"/>
        <v>8156</v>
      </c>
      <c r="K8157">
        <f t="shared" si="509"/>
        <v>4</v>
      </c>
      <c r="L8157">
        <f t="shared" si="510"/>
        <v>3</v>
      </c>
    </row>
    <row r="8158" spans="9:12" x14ac:dyDescent="0.25">
      <c r="I8158" t="str">
        <f t="shared" si="508"/>
        <v>Nei</v>
      </c>
      <c r="J8158" s="1">
        <f t="shared" si="511"/>
        <v>8157</v>
      </c>
      <c r="K8158">
        <f t="shared" si="509"/>
        <v>1</v>
      </c>
      <c r="L8158">
        <f t="shared" si="510"/>
        <v>3</v>
      </c>
    </row>
    <row r="8159" spans="9:12" x14ac:dyDescent="0.25">
      <c r="I8159" t="str">
        <f t="shared" si="508"/>
        <v>Nei</v>
      </c>
      <c r="J8159" s="1">
        <f t="shared" si="511"/>
        <v>8158</v>
      </c>
      <c r="K8159">
        <f t="shared" si="509"/>
        <v>5</v>
      </c>
      <c r="L8159">
        <f t="shared" si="510"/>
        <v>3</v>
      </c>
    </row>
    <row r="8160" spans="9:12" x14ac:dyDescent="0.25">
      <c r="I8160" t="str">
        <f t="shared" si="508"/>
        <v>Nei</v>
      </c>
      <c r="J8160" s="1">
        <f t="shared" si="511"/>
        <v>8159</v>
      </c>
      <c r="K8160">
        <f t="shared" si="509"/>
        <v>2</v>
      </c>
      <c r="L8160">
        <f t="shared" si="510"/>
        <v>3</v>
      </c>
    </row>
    <row r="8161" spans="9:12" x14ac:dyDescent="0.25">
      <c r="I8161" t="str">
        <f t="shared" si="508"/>
        <v>Nei</v>
      </c>
      <c r="J8161" s="1">
        <f t="shared" si="511"/>
        <v>8160</v>
      </c>
      <c r="K8161">
        <f t="shared" si="509"/>
        <v>6</v>
      </c>
      <c r="L8161">
        <f t="shared" si="510"/>
        <v>3</v>
      </c>
    </row>
    <row r="8162" spans="9:12" x14ac:dyDescent="0.25">
      <c r="I8162" t="str">
        <f t="shared" si="508"/>
        <v>Ja</v>
      </c>
      <c r="J8162" s="1">
        <f t="shared" si="511"/>
        <v>8161</v>
      </c>
      <c r="K8162">
        <f t="shared" si="509"/>
        <v>3</v>
      </c>
      <c r="L8162">
        <f t="shared" si="510"/>
        <v>3</v>
      </c>
    </row>
    <row r="8163" spans="9:12" x14ac:dyDescent="0.25">
      <c r="I8163" t="str">
        <f t="shared" si="508"/>
        <v>Nei</v>
      </c>
      <c r="J8163" s="1">
        <f t="shared" si="511"/>
        <v>8162</v>
      </c>
      <c r="K8163">
        <f t="shared" si="509"/>
        <v>0</v>
      </c>
      <c r="L8163">
        <f t="shared" si="510"/>
        <v>3</v>
      </c>
    </row>
    <row r="8164" spans="9:12" x14ac:dyDescent="0.25">
      <c r="I8164" t="str">
        <f t="shared" si="508"/>
        <v>Nei</v>
      </c>
      <c r="J8164" s="1">
        <f t="shared" si="511"/>
        <v>8163</v>
      </c>
      <c r="K8164">
        <f t="shared" si="509"/>
        <v>4</v>
      </c>
      <c r="L8164">
        <f t="shared" si="510"/>
        <v>3</v>
      </c>
    </row>
    <row r="8165" spans="9:12" x14ac:dyDescent="0.25">
      <c r="I8165" t="str">
        <f t="shared" si="508"/>
        <v>Nei</v>
      </c>
      <c r="J8165" s="1">
        <f t="shared" si="511"/>
        <v>8164</v>
      </c>
      <c r="K8165">
        <f t="shared" si="509"/>
        <v>1</v>
      </c>
      <c r="L8165">
        <f t="shared" si="510"/>
        <v>3</v>
      </c>
    </row>
    <row r="8166" spans="9:12" x14ac:dyDescent="0.25">
      <c r="I8166" t="str">
        <f t="shared" si="508"/>
        <v>Nei</v>
      </c>
      <c r="J8166" s="1">
        <f t="shared" si="511"/>
        <v>8165</v>
      </c>
      <c r="K8166">
        <f t="shared" si="509"/>
        <v>5</v>
      </c>
      <c r="L8166">
        <f t="shared" si="510"/>
        <v>3</v>
      </c>
    </row>
    <row r="8167" spans="9:12" x14ac:dyDescent="0.25">
      <c r="I8167" t="str">
        <f t="shared" si="508"/>
        <v>Nei</v>
      </c>
      <c r="J8167" s="1">
        <f t="shared" si="511"/>
        <v>8166</v>
      </c>
      <c r="K8167">
        <f t="shared" si="509"/>
        <v>2</v>
      </c>
      <c r="L8167">
        <f t="shared" si="510"/>
        <v>3</v>
      </c>
    </row>
    <row r="8168" spans="9:12" x14ac:dyDescent="0.25">
      <c r="I8168" t="str">
        <f t="shared" si="508"/>
        <v>Nei</v>
      </c>
      <c r="J8168" s="1">
        <f t="shared" si="511"/>
        <v>8167</v>
      </c>
      <c r="K8168">
        <f t="shared" si="509"/>
        <v>6</v>
      </c>
      <c r="L8168">
        <f t="shared" si="510"/>
        <v>3</v>
      </c>
    </row>
    <row r="8169" spans="9:12" x14ac:dyDescent="0.25">
      <c r="I8169" t="str">
        <f t="shared" si="508"/>
        <v>Ja</v>
      </c>
      <c r="J8169" s="1">
        <f t="shared" si="511"/>
        <v>8168</v>
      </c>
      <c r="K8169">
        <f t="shared" si="509"/>
        <v>3</v>
      </c>
      <c r="L8169">
        <f t="shared" si="510"/>
        <v>3</v>
      </c>
    </row>
    <row r="8170" spans="9:12" x14ac:dyDescent="0.25">
      <c r="I8170" t="str">
        <f t="shared" si="508"/>
        <v>Nei</v>
      </c>
      <c r="J8170" s="1">
        <f t="shared" si="511"/>
        <v>8169</v>
      </c>
      <c r="K8170">
        <f t="shared" si="509"/>
        <v>0</v>
      </c>
      <c r="L8170">
        <f t="shared" si="510"/>
        <v>3</v>
      </c>
    </row>
    <row r="8171" spans="9:12" x14ac:dyDescent="0.25">
      <c r="I8171" t="str">
        <f t="shared" si="508"/>
        <v>Nei</v>
      </c>
      <c r="J8171" s="1">
        <f t="shared" si="511"/>
        <v>8170</v>
      </c>
      <c r="K8171">
        <f t="shared" si="509"/>
        <v>4</v>
      </c>
      <c r="L8171">
        <f t="shared" si="510"/>
        <v>3</v>
      </c>
    </row>
    <row r="8172" spans="9:12" x14ac:dyDescent="0.25">
      <c r="I8172" t="str">
        <f t="shared" si="508"/>
        <v>Nei</v>
      </c>
      <c r="J8172" s="1">
        <f t="shared" si="511"/>
        <v>8171</v>
      </c>
      <c r="K8172">
        <f t="shared" si="509"/>
        <v>1</v>
      </c>
      <c r="L8172">
        <f t="shared" si="510"/>
        <v>3</v>
      </c>
    </row>
    <row r="8173" spans="9:12" x14ac:dyDescent="0.25">
      <c r="I8173" t="str">
        <f t="shared" si="508"/>
        <v>Nei</v>
      </c>
      <c r="J8173" s="1">
        <f t="shared" si="511"/>
        <v>8172</v>
      </c>
      <c r="K8173">
        <f t="shared" si="509"/>
        <v>5</v>
      </c>
      <c r="L8173">
        <f t="shared" si="510"/>
        <v>3</v>
      </c>
    </row>
    <row r="8174" spans="9:12" x14ac:dyDescent="0.25">
      <c r="I8174" t="str">
        <f t="shared" si="508"/>
        <v>Nei</v>
      </c>
      <c r="J8174" s="1">
        <f t="shared" si="511"/>
        <v>8173</v>
      </c>
      <c r="K8174">
        <f t="shared" si="509"/>
        <v>2</v>
      </c>
      <c r="L8174">
        <f t="shared" si="510"/>
        <v>3</v>
      </c>
    </row>
    <row r="8175" spans="9:12" x14ac:dyDescent="0.25">
      <c r="I8175" t="str">
        <f t="shared" si="508"/>
        <v>Nei</v>
      </c>
      <c r="J8175" s="1">
        <f t="shared" si="511"/>
        <v>8174</v>
      </c>
      <c r="K8175">
        <f t="shared" si="509"/>
        <v>6</v>
      </c>
      <c r="L8175">
        <f t="shared" si="510"/>
        <v>3</v>
      </c>
    </row>
    <row r="8176" spans="9:12" x14ac:dyDescent="0.25">
      <c r="I8176" t="str">
        <f t="shared" si="508"/>
        <v>Ja</v>
      </c>
      <c r="J8176" s="1">
        <f t="shared" si="511"/>
        <v>8175</v>
      </c>
      <c r="K8176">
        <f t="shared" si="509"/>
        <v>3</v>
      </c>
      <c r="L8176">
        <f t="shared" si="510"/>
        <v>3</v>
      </c>
    </row>
    <row r="8177" spans="9:12" x14ac:dyDescent="0.25">
      <c r="I8177" t="str">
        <f t="shared" si="508"/>
        <v>Nei</v>
      </c>
      <c r="J8177" s="1">
        <f t="shared" si="511"/>
        <v>8176</v>
      </c>
      <c r="K8177">
        <f t="shared" si="509"/>
        <v>0</v>
      </c>
      <c r="L8177">
        <f t="shared" si="510"/>
        <v>3</v>
      </c>
    </row>
    <row r="8178" spans="9:12" x14ac:dyDescent="0.25">
      <c r="I8178" t="str">
        <f t="shared" si="508"/>
        <v>Nei</v>
      </c>
      <c r="J8178" s="1">
        <f t="shared" si="511"/>
        <v>8177</v>
      </c>
      <c r="K8178">
        <f t="shared" si="509"/>
        <v>4</v>
      </c>
      <c r="L8178">
        <f t="shared" si="510"/>
        <v>3</v>
      </c>
    </row>
    <row r="8179" spans="9:12" x14ac:dyDescent="0.25">
      <c r="I8179" t="str">
        <f t="shared" si="508"/>
        <v>Nei</v>
      </c>
      <c r="J8179" s="1">
        <f t="shared" si="511"/>
        <v>8178</v>
      </c>
      <c r="K8179">
        <f t="shared" si="509"/>
        <v>1</v>
      </c>
      <c r="L8179">
        <f t="shared" si="510"/>
        <v>3</v>
      </c>
    </row>
    <row r="8180" spans="9:12" x14ac:dyDescent="0.25">
      <c r="I8180" t="str">
        <f t="shared" si="508"/>
        <v>Nei</v>
      </c>
      <c r="J8180" s="1">
        <f t="shared" si="511"/>
        <v>8179</v>
      </c>
      <c r="K8180">
        <f t="shared" si="509"/>
        <v>5</v>
      </c>
      <c r="L8180">
        <f t="shared" si="510"/>
        <v>3</v>
      </c>
    </row>
    <row r="8181" spans="9:12" x14ac:dyDescent="0.25">
      <c r="I8181" t="str">
        <f t="shared" si="508"/>
        <v>Nei</v>
      </c>
      <c r="J8181" s="1">
        <f t="shared" si="511"/>
        <v>8180</v>
      </c>
      <c r="K8181">
        <f t="shared" si="509"/>
        <v>2</v>
      </c>
      <c r="L8181">
        <f t="shared" si="510"/>
        <v>3</v>
      </c>
    </row>
    <row r="8182" spans="9:12" x14ac:dyDescent="0.25">
      <c r="I8182" t="str">
        <f t="shared" si="508"/>
        <v>Nei</v>
      </c>
      <c r="J8182" s="1">
        <f t="shared" si="511"/>
        <v>8181</v>
      </c>
      <c r="K8182">
        <f t="shared" si="509"/>
        <v>6</v>
      </c>
      <c r="L8182">
        <f t="shared" si="510"/>
        <v>3</v>
      </c>
    </row>
    <row r="8183" spans="9:12" x14ac:dyDescent="0.25">
      <c r="I8183" t="str">
        <f t="shared" si="508"/>
        <v>Ja</v>
      </c>
      <c r="J8183" s="1">
        <f t="shared" si="511"/>
        <v>8182</v>
      </c>
      <c r="K8183">
        <f t="shared" si="509"/>
        <v>3</v>
      </c>
      <c r="L8183">
        <f t="shared" si="510"/>
        <v>3</v>
      </c>
    </row>
    <row r="8184" spans="9:12" x14ac:dyDescent="0.25">
      <c r="I8184" t="str">
        <f t="shared" si="508"/>
        <v>Nei</v>
      </c>
      <c r="J8184" s="1">
        <f t="shared" si="511"/>
        <v>8183</v>
      </c>
      <c r="K8184">
        <f t="shared" si="509"/>
        <v>0</v>
      </c>
      <c r="L8184">
        <f t="shared" si="510"/>
        <v>3</v>
      </c>
    </row>
    <row r="8185" spans="9:12" x14ac:dyDescent="0.25">
      <c r="I8185" t="str">
        <f t="shared" si="508"/>
        <v>Nei</v>
      </c>
      <c r="J8185" s="1">
        <f t="shared" si="511"/>
        <v>8184</v>
      </c>
      <c r="K8185">
        <f t="shared" si="509"/>
        <v>4</v>
      </c>
      <c r="L8185">
        <f t="shared" si="510"/>
        <v>3</v>
      </c>
    </row>
    <row r="8186" spans="9:12" x14ac:dyDescent="0.25">
      <c r="I8186" t="str">
        <f t="shared" si="508"/>
        <v>Nei</v>
      </c>
      <c r="J8186" s="1">
        <f t="shared" si="511"/>
        <v>8185</v>
      </c>
      <c r="K8186">
        <f t="shared" si="509"/>
        <v>1</v>
      </c>
      <c r="L8186">
        <f t="shared" si="510"/>
        <v>3</v>
      </c>
    </row>
    <row r="8187" spans="9:12" x14ac:dyDescent="0.25">
      <c r="I8187" t="str">
        <f t="shared" si="508"/>
        <v>Nei</v>
      </c>
      <c r="J8187" s="1">
        <f t="shared" si="511"/>
        <v>8186</v>
      </c>
      <c r="K8187">
        <f t="shared" si="509"/>
        <v>5</v>
      </c>
      <c r="L8187">
        <f t="shared" si="510"/>
        <v>3</v>
      </c>
    </row>
    <row r="8188" spans="9:12" x14ac:dyDescent="0.25">
      <c r="I8188" t="str">
        <f t="shared" si="508"/>
        <v>Nei</v>
      </c>
      <c r="J8188" s="1">
        <f t="shared" si="511"/>
        <v>8187</v>
      </c>
      <c r="K8188">
        <f t="shared" si="509"/>
        <v>2</v>
      </c>
      <c r="L8188">
        <f t="shared" si="510"/>
        <v>3</v>
      </c>
    </row>
    <row r="8189" spans="9:12" x14ac:dyDescent="0.25">
      <c r="I8189" t="str">
        <f t="shared" si="508"/>
        <v>Nei</v>
      </c>
      <c r="J8189" s="1">
        <f t="shared" si="511"/>
        <v>8188</v>
      </c>
      <c r="K8189">
        <f t="shared" si="509"/>
        <v>6</v>
      </c>
      <c r="L8189">
        <f t="shared" si="510"/>
        <v>3</v>
      </c>
    </row>
    <row r="8190" spans="9:12" x14ac:dyDescent="0.25">
      <c r="I8190" t="str">
        <f t="shared" si="508"/>
        <v>Ja</v>
      </c>
      <c r="J8190" s="1">
        <f t="shared" si="511"/>
        <v>8189</v>
      </c>
      <c r="K8190">
        <f t="shared" si="509"/>
        <v>3</v>
      </c>
      <c r="L8190">
        <f t="shared" si="510"/>
        <v>3</v>
      </c>
    </row>
    <row r="8191" spans="9:12" x14ac:dyDescent="0.25">
      <c r="I8191" t="str">
        <f t="shared" si="508"/>
        <v>Nei</v>
      </c>
      <c r="J8191" s="1">
        <f t="shared" si="511"/>
        <v>8190</v>
      </c>
      <c r="K8191">
        <f t="shared" si="509"/>
        <v>0</v>
      </c>
      <c r="L8191">
        <f t="shared" si="510"/>
        <v>3</v>
      </c>
    </row>
    <row r="8192" spans="9:12" x14ac:dyDescent="0.25">
      <c r="I8192" t="str">
        <f t="shared" si="508"/>
        <v>Nei</v>
      </c>
      <c r="J8192" s="1">
        <f t="shared" si="511"/>
        <v>8191</v>
      </c>
      <c r="K8192">
        <f t="shared" si="509"/>
        <v>4</v>
      </c>
      <c r="L8192">
        <f t="shared" si="510"/>
        <v>3</v>
      </c>
    </row>
    <row r="8193" spans="9:12" x14ac:dyDescent="0.25">
      <c r="I8193" t="str">
        <f t="shared" si="508"/>
        <v>Nei</v>
      </c>
      <c r="J8193" s="1">
        <f t="shared" si="511"/>
        <v>8192</v>
      </c>
      <c r="K8193">
        <f t="shared" si="509"/>
        <v>1</v>
      </c>
      <c r="L8193">
        <f t="shared" si="510"/>
        <v>3</v>
      </c>
    </row>
    <row r="8194" spans="9:12" x14ac:dyDescent="0.25">
      <c r="I8194" t="str">
        <f t="shared" ref="I8194:I8257" si="512">IF(K8194=L8194,"Ja","Nei")</f>
        <v>Nei</v>
      </c>
      <c r="J8194" s="1">
        <f t="shared" si="511"/>
        <v>8193</v>
      </c>
      <c r="K8194">
        <f t="shared" ref="K8194:K8257" si="513">MOD($B$9*J8194,$B$11)</f>
        <v>5</v>
      </c>
      <c r="L8194">
        <f t="shared" ref="L8194:L8257" si="514">MOD($B$10,$B$11)</f>
        <v>3</v>
      </c>
    </row>
    <row r="8195" spans="9:12" x14ac:dyDescent="0.25">
      <c r="I8195" t="str">
        <f t="shared" si="512"/>
        <v>Nei</v>
      </c>
      <c r="J8195" s="1">
        <f t="shared" si="511"/>
        <v>8194</v>
      </c>
      <c r="K8195">
        <f t="shared" si="513"/>
        <v>2</v>
      </c>
      <c r="L8195">
        <f t="shared" si="514"/>
        <v>3</v>
      </c>
    </row>
    <row r="8196" spans="9:12" x14ac:dyDescent="0.25">
      <c r="I8196" t="str">
        <f t="shared" si="512"/>
        <v>Nei</v>
      </c>
      <c r="J8196" s="1">
        <f t="shared" ref="J8196:J8259" si="515">J8195+1</f>
        <v>8195</v>
      </c>
      <c r="K8196">
        <f t="shared" si="513"/>
        <v>6</v>
      </c>
      <c r="L8196">
        <f t="shared" si="514"/>
        <v>3</v>
      </c>
    </row>
    <row r="8197" spans="9:12" x14ac:dyDescent="0.25">
      <c r="I8197" t="str">
        <f t="shared" si="512"/>
        <v>Ja</v>
      </c>
      <c r="J8197" s="1">
        <f t="shared" si="515"/>
        <v>8196</v>
      </c>
      <c r="K8197">
        <f t="shared" si="513"/>
        <v>3</v>
      </c>
      <c r="L8197">
        <f t="shared" si="514"/>
        <v>3</v>
      </c>
    </row>
    <row r="8198" spans="9:12" x14ac:dyDescent="0.25">
      <c r="I8198" t="str">
        <f t="shared" si="512"/>
        <v>Nei</v>
      </c>
      <c r="J8198" s="1">
        <f t="shared" si="515"/>
        <v>8197</v>
      </c>
      <c r="K8198">
        <f t="shared" si="513"/>
        <v>0</v>
      </c>
      <c r="L8198">
        <f t="shared" si="514"/>
        <v>3</v>
      </c>
    </row>
    <row r="8199" spans="9:12" x14ac:dyDescent="0.25">
      <c r="I8199" t="str">
        <f t="shared" si="512"/>
        <v>Nei</v>
      </c>
      <c r="J8199" s="1">
        <f t="shared" si="515"/>
        <v>8198</v>
      </c>
      <c r="K8199">
        <f t="shared" si="513"/>
        <v>4</v>
      </c>
      <c r="L8199">
        <f t="shared" si="514"/>
        <v>3</v>
      </c>
    </row>
    <row r="8200" spans="9:12" x14ac:dyDescent="0.25">
      <c r="I8200" t="str">
        <f t="shared" si="512"/>
        <v>Nei</v>
      </c>
      <c r="J8200" s="1">
        <f t="shared" si="515"/>
        <v>8199</v>
      </c>
      <c r="K8200">
        <f t="shared" si="513"/>
        <v>1</v>
      </c>
      <c r="L8200">
        <f t="shared" si="514"/>
        <v>3</v>
      </c>
    </row>
    <row r="8201" spans="9:12" x14ac:dyDescent="0.25">
      <c r="I8201" t="str">
        <f t="shared" si="512"/>
        <v>Nei</v>
      </c>
      <c r="J8201" s="1">
        <f t="shared" si="515"/>
        <v>8200</v>
      </c>
      <c r="K8201">
        <f t="shared" si="513"/>
        <v>5</v>
      </c>
      <c r="L8201">
        <f t="shared" si="514"/>
        <v>3</v>
      </c>
    </row>
    <row r="8202" spans="9:12" x14ac:dyDescent="0.25">
      <c r="I8202" t="str">
        <f t="shared" si="512"/>
        <v>Nei</v>
      </c>
      <c r="J8202" s="1">
        <f t="shared" si="515"/>
        <v>8201</v>
      </c>
      <c r="K8202">
        <f t="shared" si="513"/>
        <v>2</v>
      </c>
      <c r="L8202">
        <f t="shared" si="514"/>
        <v>3</v>
      </c>
    </row>
    <row r="8203" spans="9:12" x14ac:dyDescent="0.25">
      <c r="I8203" t="str">
        <f t="shared" si="512"/>
        <v>Nei</v>
      </c>
      <c r="J8203" s="1">
        <f t="shared" si="515"/>
        <v>8202</v>
      </c>
      <c r="K8203">
        <f t="shared" si="513"/>
        <v>6</v>
      </c>
      <c r="L8203">
        <f t="shared" si="514"/>
        <v>3</v>
      </c>
    </row>
    <row r="8204" spans="9:12" x14ac:dyDescent="0.25">
      <c r="I8204" t="str">
        <f t="shared" si="512"/>
        <v>Ja</v>
      </c>
      <c r="J8204" s="1">
        <f t="shared" si="515"/>
        <v>8203</v>
      </c>
      <c r="K8204">
        <f t="shared" si="513"/>
        <v>3</v>
      </c>
      <c r="L8204">
        <f t="shared" si="514"/>
        <v>3</v>
      </c>
    </row>
    <row r="8205" spans="9:12" x14ac:dyDescent="0.25">
      <c r="I8205" t="str">
        <f t="shared" si="512"/>
        <v>Nei</v>
      </c>
      <c r="J8205" s="1">
        <f t="shared" si="515"/>
        <v>8204</v>
      </c>
      <c r="K8205">
        <f t="shared" si="513"/>
        <v>0</v>
      </c>
      <c r="L8205">
        <f t="shared" si="514"/>
        <v>3</v>
      </c>
    </row>
    <row r="8206" spans="9:12" x14ac:dyDescent="0.25">
      <c r="I8206" t="str">
        <f t="shared" si="512"/>
        <v>Nei</v>
      </c>
      <c r="J8206" s="1">
        <f t="shared" si="515"/>
        <v>8205</v>
      </c>
      <c r="K8206">
        <f t="shared" si="513"/>
        <v>4</v>
      </c>
      <c r="L8206">
        <f t="shared" si="514"/>
        <v>3</v>
      </c>
    </row>
    <row r="8207" spans="9:12" x14ac:dyDescent="0.25">
      <c r="I8207" t="str">
        <f t="shared" si="512"/>
        <v>Nei</v>
      </c>
      <c r="J8207" s="1">
        <f t="shared" si="515"/>
        <v>8206</v>
      </c>
      <c r="K8207">
        <f t="shared" si="513"/>
        <v>1</v>
      </c>
      <c r="L8207">
        <f t="shared" si="514"/>
        <v>3</v>
      </c>
    </row>
    <row r="8208" spans="9:12" x14ac:dyDescent="0.25">
      <c r="I8208" t="str">
        <f t="shared" si="512"/>
        <v>Nei</v>
      </c>
      <c r="J8208" s="1">
        <f t="shared" si="515"/>
        <v>8207</v>
      </c>
      <c r="K8208">
        <f t="shared" si="513"/>
        <v>5</v>
      </c>
      <c r="L8208">
        <f t="shared" si="514"/>
        <v>3</v>
      </c>
    </row>
    <row r="8209" spans="9:12" x14ac:dyDescent="0.25">
      <c r="I8209" t="str">
        <f t="shared" si="512"/>
        <v>Nei</v>
      </c>
      <c r="J8209" s="1">
        <f t="shared" si="515"/>
        <v>8208</v>
      </c>
      <c r="K8209">
        <f t="shared" si="513"/>
        <v>2</v>
      </c>
      <c r="L8209">
        <f t="shared" si="514"/>
        <v>3</v>
      </c>
    </row>
    <row r="8210" spans="9:12" x14ac:dyDescent="0.25">
      <c r="I8210" t="str">
        <f t="shared" si="512"/>
        <v>Nei</v>
      </c>
      <c r="J8210" s="1">
        <f t="shared" si="515"/>
        <v>8209</v>
      </c>
      <c r="K8210">
        <f t="shared" si="513"/>
        <v>6</v>
      </c>
      <c r="L8210">
        <f t="shared" si="514"/>
        <v>3</v>
      </c>
    </row>
    <row r="8211" spans="9:12" x14ac:dyDescent="0.25">
      <c r="I8211" t="str">
        <f t="shared" si="512"/>
        <v>Ja</v>
      </c>
      <c r="J8211" s="1">
        <f t="shared" si="515"/>
        <v>8210</v>
      </c>
      <c r="K8211">
        <f t="shared" si="513"/>
        <v>3</v>
      </c>
      <c r="L8211">
        <f t="shared" si="514"/>
        <v>3</v>
      </c>
    </row>
    <row r="8212" spans="9:12" x14ac:dyDescent="0.25">
      <c r="I8212" t="str">
        <f t="shared" si="512"/>
        <v>Nei</v>
      </c>
      <c r="J8212" s="1">
        <f t="shared" si="515"/>
        <v>8211</v>
      </c>
      <c r="K8212">
        <f t="shared" si="513"/>
        <v>0</v>
      </c>
      <c r="L8212">
        <f t="shared" si="514"/>
        <v>3</v>
      </c>
    </row>
    <row r="8213" spans="9:12" x14ac:dyDescent="0.25">
      <c r="I8213" t="str">
        <f t="shared" si="512"/>
        <v>Nei</v>
      </c>
      <c r="J8213" s="1">
        <f t="shared" si="515"/>
        <v>8212</v>
      </c>
      <c r="K8213">
        <f t="shared" si="513"/>
        <v>4</v>
      </c>
      <c r="L8213">
        <f t="shared" si="514"/>
        <v>3</v>
      </c>
    </row>
    <row r="8214" spans="9:12" x14ac:dyDescent="0.25">
      <c r="I8214" t="str">
        <f t="shared" si="512"/>
        <v>Nei</v>
      </c>
      <c r="J8214" s="1">
        <f t="shared" si="515"/>
        <v>8213</v>
      </c>
      <c r="K8214">
        <f t="shared" si="513"/>
        <v>1</v>
      </c>
      <c r="L8214">
        <f t="shared" si="514"/>
        <v>3</v>
      </c>
    </row>
    <row r="8215" spans="9:12" x14ac:dyDescent="0.25">
      <c r="I8215" t="str">
        <f t="shared" si="512"/>
        <v>Nei</v>
      </c>
      <c r="J8215" s="1">
        <f t="shared" si="515"/>
        <v>8214</v>
      </c>
      <c r="K8215">
        <f t="shared" si="513"/>
        <v>5</v>
      </c>
      <c r="L8215">
        <f t="shared" si="514"/>
        <v>3</v>
      </c>
    </row>
    <row r="8216" spans="9:12" x14ac:dyDescent="0.25">
      <c r="I8216" t="str">
        <f t="shared" si="512"/>
        <v>Nei</v>
      </c>
      <c r="J8216" s="1">
        <f t="shared" si="515"/>
        <v>8215</v>
      </c>
      <c r="K8216">
        <f t="shared" si="513"/>
        <v>2</v>
      </c>
      <c r="L8216">
        <f t="shared" si="514"/>
        <v>3</v>
      </c>
    </row>
    <row r="8217" spans="9:12" x14ac:dyDescent="0.25">
      <c r="I8217" t="str">
        <f t="shared" si="512"/>
        <v>Nei</v>
      </c>
      <c r="J8217" s="1">
        <f t="shared" si="515"/>
        <v>8216</v>
      </c>
      <c r="K8217">
        <f t="shared" si="513"/>
        <v>6</v>
      </c>
      <c r="L8217">
        <f t="shared" si="514"/>
        <v>3</v>
      </c>
    </row>
    <row r="8218" spans="9:12" x14ac:dyDescent="0.25">
      <c r="I8218" t="str">
        <f t="shared" si="512"/>
        <v>Ja</v>
      </c>
      <c r="J8218" s="1">
        <f t="shared" si="515"/>
        <v>8217</v>
      </c>
      <c r="K8218">
        <f t="shared" si="513"/>
        <v>3</v>
      </c>
      <c r="L8218">
        <f t="shared" si="514"/>
        <v>3</v>
      </c>
    </row>
    <row r="8219" spans="9:12" x14ac:dyDescent="0.25">
      <c r="I8219" t="str">
        <f t="shared" si="512"/>
        <v>Nei</v>
      </c>
      <c r="J8219" s="1">
        <f t="shared" si="515"/>
        <v>8218</v>
      </c>
      <c r="K8219">
        <f t="shared" si="513"/>
        <v>0</v>
      </c>
      <c r="L8219">
        <f t="shared" si="514"/>
        <v>3</v>
      </c>
    </row>
    <row r="8220" spans="9:12" x14ac:dyDescent="0.25">
      <c r="I8220" t="str">
        <f t="shared" si="512"/>
        <v>Nei</v>
      </c>
      <c r="J8220" s="1">
        <f t="shared" si="515"/>
        <v>8219</v>
      </c>
      <c r="K8220">
        <f t="shared" si="513"/>
        <v>4</v>
      </c>
      <c r="L8220">
        <f t="shared" si="514"/>
        <v>3</v>
      </c>
    </row>
    <row r="8221" spans="9:12" x14ac:dyDescent="0.25">
      <c r="I8221" t="str">
        <f t="shared" si="512"/>
        <v>Nei</v>
      </c>
      <c r="J8221" s="1">
        <f t="shared" si="515"/>
        <v>8220</v>
      </c>
      <c r="K8221">
        <f t="shared" si="513"/>
        <v>1</v>
      </c>
      <c r="L8221">
        <f t="shared" si="514"/>
        <v>3</v>
      </c>
    </row>
    <row r="8222" spans="9:12" x14ac:dyDescent="0.25">
      <c r="I8222" t="str">
        <f t="shared" si="512"/>
        <v>Nei</v>
      </c>
      <c r="J8222" s="1">
        <f t="shared" si="515"/>
        <v>8221</v>
      </c>
      <c r="K8222">
        <f t="shared" si="513"/>
        <v>5</v>
      </c>
      <c r="L8222">
        <f t="shared" si="514"/>
        <v>3</v>
      </c>
    </row>
    <row r="8223" spans="9:12" x14ac:dyDescent="0.25">
      <c r="I8223" t="str">
        <f t="shared" si="512"/>
        <v>Nei</v>
      </c>
      <c r="J8223" s="1">
        <f t="shared" si="515"/>
        <v>8222</v>
      </c>
      <c r="K8223">
        <f t="shared" si="513"/>
        <v>2</v>
      </c>
      <c r="L8223">
        <f t="shared" si="514"/>
        <v>3</v>
      </c>
    </row>
    <row r="8224" spans="9:12" x14ac:dyDescent="0.25">
      <c r="I8224" t="str">
        <f t="shared" si="512"/>
        <v>Nei</v>
      </c>
      <c r="J8224" s="1">
        <f t="shared" si="515"/>
        <v>8223</v>
      </c>
      <c r="K8224">
        <f t="shared" si="513"/>
        <v>6</v>
      </c>
      <c r="L8224">
        <f t="shared" si="514"/>
        <v>3</v>
      </c>
    </row>
    <row r="8225" spans="9:12" x14ac:dyDescent="0.25">
      <c r="I8225" t="str">
        <f t="shared" si="512"/>
        <v>Ja</v>
      </c>
      <c r="J8225" s="1">
        <f t="shared" si="515"/>
        <v>8224</v>
      </c>
      <c r="K8225">
        <f t="shared" si="513"/>
        <v>3</v>
      </c>
      <c r="L8225">
        <f t="shared" si="514"/>
        <v>3</v>
      </c>
    </row>
    <row r="8226" spans="9:12" x14ac:dyDescent="0.25">
      <c r="I8226" t="str">
        <f t="shared" si="512"/>
        <v>Nei</v>
      </c>
      <c r="J8226" s="1">
        <f t="shared" si="515"/>
        <v>8225</v>
      </c>
      <c r="K8226">
        <f t="shared" si="513"/>
        <v>0</v>
      </c>
      <c r="L8226">
        <f t="shared" si="514"/>
        <v>3</v>
      </c>
    </row>
    <row r="8227" spans="9:12" x14ac:dyDescent="0.25">
      <c r="I8227" t="str">
        <f t="shared" si="512"/>
        <v>Nei</v>
      </c>
      <c r="J8227" s="1">
        <f t="shared" si="515"/>
        <v>8226</v>
      </c>
      <c r="K8227">
        <f t="shared" si="513"/>
        <v>4</v>
      </c>
      <c r="L8227">
        <f t="shared" si="514"/>
        <v>3</v>
      </c>
    </row>
    <row r="8228" spans="9:12" x14ac:dyDescent="0.25">
      <c r="I8228" t="str">
        <f t="shared" si="512"/>
        <v>Nei</v>
      </c>
      <c r="J8228" s="1">
        <f t="shared" si="515"/>
        <v>8227</v>
      </c>
      <c r="K8228">
        <f t="shared" si="513"/>
        <v>1</v>
      </c>
      <c r="L8228">
        <f t="shared" si="514"/>
        <v>3</v>
      </c>
    </row>
    <row r="8229" spans="9:12" x14ac:dyDescent="0.25">
      <c r="I8229" t="str">
        <f t="shared" si="512"/>
        <v>Nei</v>
      </c>
      <c r="J8229" s="1">
        <f t="shared" si="515"/>
        <v>8228</v>
      </c>
      <c r="K8229">
        <f t="shared" si="513"/>
        <v>5</v>
      </c>
      <c r="L8229">
        <f t="shared" si="514"/>
        <v>3</v>
      </c>
    </row>
    <row r="8230" spans="9:12" x14ac:dyDescent="0.25">
      <c r="I8230" t="str">
        <f t="shared" si="512"/>
        <v>Nei</v>
      </c>
      <c r="J8230" s="1">
        <f t="shared" si="515"/>
        <v>8229</v>
      </c>
      <c r="K8230">
        <f t="shared" si="513"/>
        <v>2</v>
      </c>
      <c r="L8230">
        <f t="shared" si="514"/>
        <v>3</v>
      </c>
    </row>
    <row r="8231" spans="9:12" x14ac:dyDescent="0.25">
      <c r="I8231" t="str">
        <f t="shared" si="512"/>
        <v>Nei</v>
      </c>
      <c r="J8231" s="1">
        <f t="shared" si="515"/>
        <v>8230</v>
      </c>
      <c r="K8231">
        <f t="shared" si="513"/>
        <v>6</v>
      </c>
      <c r="L8231">
        <f t="shared" si="514"/>
        <v>3</v>
      </c>
    </row>
    <row r="8232" spans="9:12" x14ac:dyDescent="0.25">
      <c r="I8232" t="str">
        <f t="shared" si="512"/>
        <v>Ja</v>
      </c>
      <c r="J8232" s="1">
        <f t="shared" si="515"/>
        <v>8231</v>
      </c>
      <c r="K8232">
        <f t="shared" si="513"/>
        <v>3</v>
      </c>
      <c r="L8232">
        <f t="shared" si="514"/>
        <v>3</v>
      </c>
    </row>
    <row r="8233" spans="9:12" x14ac:dyDescent="0.25">
      <c r="I8233" t="str">
        <f t="shared" si="512"/>
        <v>Nei</v>
      </c>
      <c r="J8233" s="1">
        <f t="shared" si="515"/>
        <v>8232</v>
      </c>
      <c r="K8233">
        <f t="shared" si="513"/>
        <v>0</v>
      </c>
      <c r="L8233">
        <f t="shared" si="514"/>
        <v>3</v>
      </c>
    </row>
    <row r="8234" spans="9:12" x14ac:dyDescent="0.25">
      <c r="I8234" t="str">
        <f t="shared" si="512"/>
        <v>Nei</v>
      </c>
      <c r="J8234" s="1">
        <f t="shared" si="515"/>
        <v>8233</v>
      </c>
      <c r="K8234">
        <f t="shared" si="513"/>
        <v>4</v>
      </c>
      <c r="L8234">
        <f t="shared" si="514"/>
        <v>3</v>
      </c>
    </row>
    <row r="8235" spans="9:12" x14ac:dyDescent="0.25">
      <c r="I8235" t="str">
        <f t="shared" si="512"/>
        <v>Nei</v>
      </c>
      <c r="J8235" s="1">
        <f t="shared" si="515"/>
        <v>8234</v>
      </c>
      <c r="K8235">
        <f t="shared" si="513"/>
        <v>1</v>
      </c>
      <c r="L8235">
        <f t="shared" si="514"/>
        <v>3</v>
      </c>
    </row>
    <row r="8236" spans="9:12" x14ac:dyDescent="0.25">
      <c r="I8236" t="str">
        <f t="shared" si="512"/>
        <v>Nei</v>
      </c>
      <c r="J8236" s="1">
        <f t="shared" si="515"/>
        <v>8235</v>
      </c>
      <c r="K8236">
        <f t="shared" si="513"/>
        <v>5</v>
      </c>
      <c r="L8236">
        <f t="shared" si="514"/>
        <v>3</v>
      </c>
    </row>
    <row r="8237" spans="9:12" x14ac:dyDescent="0.25">
      <c r="I8237" t="str">
        <f t="shared" si="512"/>
        <v>Nei</v>
      </c>
      <c r="J8237" s="1">
        <f t="shared" si="515"/>
        <v>8236</v>
      </c>
      <c r="K8237">
        <f t="shared" si="513"/>
        <v>2</v>
      </c>
      <c r="L8237">
        <f t="shared" si="514"/>
        <v>3</v>
      </c>
    </row>
    <row r="8238" spans="9:12" x14ac:dyDescent="0.25">
      <c r="I8238" t="str">
        <f t="shared" si="512"/>
        <v>Nei</v>
      </c>
      <c r="J8238" s="1">
        <f t="shared" si="515"/>
        <v>8237</v>
      </c>
      <c r="K8238">
        <f t="shared" si="513"/>
        <v>6</v>
      </c>
      <c r="L8238">
        <f t="shared" si="514"/>
        <v>3</v>
      </c>
    </row>
    <row r="8239" spans="9:12" x14ac:dyDescent="0.25">
      <c r="I8239" t="str">
        <f t="shared" si="512"/>
        <v>Ja</v>
      </c>
      <c r="J8239" s="1">
        <f t="shared" si="515"/>
        <v>8238</v>
      </c>
      <c r="K8239">
        <f t="shared" si="513"/>
        <v>3</v>
      </c>
      <c r="L8239">
        <f t="shared" si="514"/>
        <v>3</v>
      </c>
    </row>
    <row r="8240" spans="9:12" x14ac:dyDescent="0.25">
      <c r="I8240" t="str">
        <f t="shared" si="512"/>
        <v>Nei</v>
      </c>
      <c r="J8240" s="1">
        <f t="shared" si="515"/>
        <v>8239</v>
      </c>
      <c r="K8240">
        <f t="shared" si="513"/>
        <v>0</v>
      </c>
      <c r="L8240">
        <f t="shared" si="514"/>
        <v>3</v>
      </c>
    </row>
    <row r="8241" spans="9:12" x14ac:dyDescent="0.25">
      <c r="I8241" t="str">
        <f t="shared" si="512"/>
        <v>Nei</v>
      </c>
      <c r="J8241" s="1">
        <f t="shared" si="515"/>
        <v>8240</v>
      </c>
      <c r="K8241">
        <f t="shared" si="513"/>
        <v>4</v>
      </c>
      <c r="L8241">
        <f t="shared" si="514"/>
        <v>3</v>
      </c>
    </row>
    <row r="8242" spans="9:12" x14ac:dyDescent="0.25">
      <c r="I8242" t="str">
        <f t="shared" si="512"/>
        <v>Nei</v>
      </c>
      <c r="J8242" s="1">
        <f t="shared" si="515"/>
        <v>8241</v>
      </c>
      <c r="K8242">
        <f t="shared" si="513"/>
        <v>1</v>
      </c>
      <c r="L8242">
        <f t="shared" si="514"/>
        <v>3</v>
      </c>
    </row>
    <row r="8243" spans="9:12" x14ac:dyDescent="0.25">
      <c r="I8243" t="str">
        <f t="shared" si="512"/>
        <v>Nei</v>
      </c>
      <c r="J8243" s="1">
        <f t="shared" si="515"/>
        <v>8242</v>
      </c>
      <c r="K8243">
        <f t="shared" si="513"/>
        <v>5</v>
      </c>
      <c r="L8243">
        <f t="shared" si="514"/>
        <v>3</v>
      </c>
    </row>
    <row r="8244" spans="9:12" x14ac:dyDescent="0.25">
      <c r="I8244" t="str">
        <f t="shared" si="512"/>
        <v>Nei</v>
      </c>
      <c r="J8244" s="1">
        <f t="shared" si="515"/>
        <v>8243</v>
      </c>
      <c r="K8244">
        <f t="shared" si="513"/>
        <v>2</v>
      </c>
      <c r="L8244">
        <f t="shared" si="514"/>
        <v>3</v>
      </c>
    </row>
    <row r="8245" spans="9:12" x14ac:dyDescent="0.25">
      <c r="I8245" t="str">
        <f t="shared" si="512"/>
        <v>Nei</v>
      </c>
      <c r="J8245" s="1">
        <f t="shared" si="515"/>
        <v>8244</v>
      </c>
      <c r="K8245">
        <f t="shared" si="513"/>
        <v>6</v>
      </c>
      <c r="L8245">
        <f t="shared" si="514"/>
        <v>3</v>
      </c>
    </row>
    <row r="8246" spans="9:12" x14ac:dyDescent="0.25">
      <c r="I8246" t="str">
        <f t="shared" si="512"/>
        <v>Ja</v>
      </c>
      <c r="J8246" s="1">
        <f t="shared" si="515"/>
        <v>8245</v>
      </c>
      <c r="K8246">
        <f t="shared" si="513"/>
        <v>3</v>
      </c>
      <c r="L8246">
        <f t="shared" si="514"/>
        <v>3</v>
      </c>
    </row>
    <row r="8247" spans="9:12" x14ac:dyDescent="0.25">
      <c r="I8247" t="str">
        <f t="shared" si="512"/>
        <v>Nei</v>
      </c>
      <c r="J8247" s="1">
        <f t="shared" si="515"/>
        <v>8246</v>
      </c>
      <c r="K8247">
        <f t="shared" si="513"/>
        <v>0</v>
      </c>
      <c r="L8247">
        <f t="shared" si="514"/>
        <v>3</v>
      </c>
    </row>
    <row r="8248" spans="9:12" x14ac:dyDescent="0.25">
      <c r="I8248" t="str">
        <f t="shared" si="512"/>
        <v>Nei</v>
      </c>
      <c r="J8248" s="1">
        <f t="shared" si="515"/>
        <v>8247</v>
      </c>
      <c r="K8248">
        <f t="shared" si="513"/>
        <v>4</v>
      </c>
      <c r="L8248">
        <f t="shared" si="514"/>
        <v>3</v>
      </c>
    </row>
    <row r="8249" spans="9:12" x14ac:dyDescent="0.25">
      <c r="I8249" t="str">
        <f t="shared" si="512"/>
        <v>Nei</v>
      </c>
      <c r="J8249" s="1">
        <f t="shared" si="515"/>
        <v>8248</v>
      </c>
      <c r="K8249">
        <f t="shared" si="513"/>
        <v>1</v>
      </c>
      <c r="L8249">
        <f t="shared" si="514"/>
        <v>3</v>
      </c>
    </row>
    <row r="8250" spans="9:12" x14ac:dyDescent="0.25">
      <c r="I8250" t="str">
        <f t="shared" si="512"/>
        <v>Nei</v>
      </c>
      <c r="J8250" s="1">
        <f t="shared" si="515"/>
        <v>8249</v>
      </c>
      <c r="K8250">
        <f t="shared" si="513"/>
        <v>5</v>
      </c>
      <c r="L8250">
        <f t="shared" si="514"/>
        <v>3</v>
      </c>
    </row>
    <row r="8251" spans="9:12" x14ac:dyDescent="0.25">
      <c r="I8251" t="str">
        <f t="shared" si="512"/>
        <v>Nei</v>
      </c>
      <c r="J8251" s="1">
        <f t="shared" si="515"/>
        <v>8250</v>
      </c>
      <c r="K8251">
        <f t="shared" si="513"/>
        <v>2</v>
      </c>
      <c r="L8251">
        <f t="shared" si="514"/>
        <v>3</v>
      </c>
    </row>
    <row r="8252" spans="9:12" x14ac:dyDescent="0.25">
      <c r="I8252" t="str">
        <f t="shared" si="512"/>
        <v>Nei</v>
      </c>
      <c r="J8252" s="1">
        <f t="shared" si="515"/>
        <v>8251</v>
      </c>
      <c r="K8252">
        <f t="shared" si="513"/>
        <v>6</v>
      </c>
      <c r="L8252">
        <f t="shared" si="514"/>
        <v>3</v>
      </c>
    </row>
    <row r="8253" spans="9:12" x14ac:dyDescent="0.25">
      <c r="I8253" t="str">
        <f t="shared" si="512"/>
        <v>Ja</v>
      </c>
      <c r="J8253" s="1">
        <f t="shared" si="515"/>
        <v>8252</v>
      </c>
      <c r="K8253">
        <f t="shared" si="513"/>
        <v>3</v>
      </c>
      <c r="L8253">
        <f t="shared" si="514"/>
        <v>3</v>
      </c>
    </row>
    <row r="8254" spans="9:12" x14ac:dyDescent="0.25">
      <c r="I8254" t="str">
        <f t="shared" si="512"/>
        <v>Nei</v>
      </c>
      <c r="J8254" s="1">
        <f t="shared" si="515"/>
        <v>8253</v>
      </c>
      <c r="K8254">
        <f t="shared" si="513"/>
        <v>0</v>
      </c>
      <c r="L8254">
        <f t="shared" si="514"/>
        <v>3</v>
      </c>
    </row>
    <row r="8255" spans="9:12" x14ac:dyDescent="0.25">
      <c r="I8255" t="str">
        <f t="shared" si="512"/>
        <v>Nei</v>
      </c>
      <c r="J8255" s="1">
        <f t="shared" si="515"/>
        <v>8254</v>
      </c>
      <c r="K8255">
        <f t="shared" si="513"/>
        <v>4</v>
      </c>
      <c r="L8255">
        <f t="shared" si="514"/>
        <v>3</v>
      </c>
    </row>
    <row r="8256" spans="9:12" x14ac:dyDescent="0.25">
      <c r="I8256" t="str">
        <f t="shared" si="512"/>
        <v>Nei</v>
      </c>
      <c r="J8256" s="1">
        <f t="shared" si="515"/>
        <v>8255</v>
      </c>
      <c r="K8256">
        <f t="shared" si="513"/>
        <v>1</v>
      </c>
      <c r="L8256">
        <f t="shared" si="514"/>
        <v>3</v>
      </c>
    </row>
    <row r="8257" spans="9:12" x14ac:dyDescent="0.25">
      <c r="I8257" t="str">
        <f t="shared" si="512"/>
        <v>Nei</v>
      </c>
      <c r="J8257" s="1">
        <f t="shared" si="515"/>
        <v>8256</v>
      </c>
      <c r="K8257">
        <f t="shared" si="513"/>
        <v>5</v>
      </c>
      <c r="L8257">
        <f t="shared" si="514"/>
        <v>3</v>
      </c>
    </row>
    <row r="8258" spans="9:12" x14ac:dyDescent="0.25">
      <c r="I8258" t="str">
        <f t="shared" ref="I8258:I8321" si="516">IF(K8258=L8258,"Ja","Nei")</f>
        <v>Nei</v>
      </c>
      <c r="J8258" s="1">
        <f t="shared" si="515"/>
        <v>8257</v>
      </c>
      <c r="K8258">
        <f t="shared" ref="K8258:K8321" si="517">MOD($B$9*J8258,$B$11)</f>
        <v>2</v>
      </c>
      <c r="L8258">
        <f t="shared" ref="L8258:L8321" si="518">MOD($B$10,$B$11)</f>
        <v>3</v>
      </c>
    </row>
    <row r="8259" spans="9:12" x14ac:dyDescent="0.25">
      <c r="I8259" t="str">
        <f t="shared" si="516"/>
        <v>Nei</v>
      </c>
      <c r="J8259" s="1">
        <f t="shared" si="515"/>
        <v>8258</v>
      </c>
      <c r="K8259">
        <f t="shared" si="517"/>
        <v>6</v>
      </c>
      <c r="L8259">
        <f t="shared" si="518"/>
        <v>3</v>
      </c>
    </row>
    <row r="8260" spans="9:12" x14ac:dyDescent="0.25">
      <c r="I8260" t="str">
        <f t="shared" si="516"/>
        <v>Ja</v>
      </c>
      <c r="J8260" s="1">
        <f t="shared" ref="J8260:J8323" si="519">J8259+1</f>
        <v>8259</v>
      </c>
      <c r="K8260">
        <f t="shared" si="517"/>
        <v>3</v>
      </c>
      <c r="L8260">
        <f t="shared" si="518"/>
        <v>3</v>
      </c>
    </row>
    <row r="8261" spans="9:12" x14ac:dyDescent="0.25">
      <c r="I8261" t="str">
        <f t="shared" si="516"/>
        <v>Nei</v>
      </c>
      <c r="J8261" s="1">
        <f t="shared" si="519"/>
        <v>8260</v>
      </c>
      <c r="K8261">
        <f t="shared" si="517"/>
        <v>0</v>
      </c>
      <c r="L8261">
        <f t="shared" si="518"/>
        <v>3</v>
      </c>
    </row>
    <row r="8262" spans="9:12" x14ac:dyDescent="0.25">
      <c r="I8262" t="str">
        <f t="shared" si="516"/>
        <v>Nei</v>
      </c>
      <c r="J8262" s="1">
        <f t="shared" si="519"/>
        <v>8261</v>
      </c>
      <c r="K8262">
        <f t="shared" si="517"/>
        <v>4</v>
      </c>
      <c r="L8262">
        <f t="shared" si="518"/>
        <v>3</v>
      </c>
    </row>
    <row r="8263" spans="9:12" x14ac:dyDescent="0.25">
      <c r="I8263" t="str">
        <f t="shared" si="516"/>
        <v>Nei</v>
      </c>
      <c r="J8263" s="1">
        <f t="shared" si="519"/>
        <v>8262</v>
      </c>
      <c r="K8263">
        <f t="shared" si="517"/>
        <v>1</v>
      </c>
      <c r="L8263">
        <f t="shared" si="518"/>
        <v>3</v>
      </c>
    </row>
    <row r="8264" spans="9:12" x14ac:dyDescent="0.25">
      <c r="I8264" t="str">
        <f t="shared" si="516"/>
        <v>Nei</v>
      </c>
      <c r="J8264" s="1">
        <f t="shared" si="519"/>
        <v>8263</v>
      </c>
      <c r="K8264">
        <f t="shared" si="517"/>
        <v>5</v>
      </c>
      <c r="L8264">
        <f t="shared" si="518"/>
        <v>3</v>
      </c>
    </row>
    <row r="8265" spans="9:12" x14ac:dyDescent="0.25">
      <c r="I8265" t="str">
        <f t="shared" si="516"/>
        <v>Nei</v>
      </c>
      <c r="J8265" s="1">
        <f t="shared" si="519"/>
        <v>8264</v>
      </c>
      <c r="K8265">
        <f t="shared" si="517"/>
        <v>2</v>
      </c>
      <c r="L8265">
        <f t="shared" si="518"/>
        <v>3</v>
      </c>
    </row>
    <row r="8266" spans="9:12" x14ac:dyDescent="0.25">
      <c r="I8266" t="str">
        <f t="shared" si="516"/>
        <v>Nei</v>
      </c>
      <c r="J8266" s="1">
        <f t="shared" si="519"/>
        <v>8265</v>
      </c>
      <c r="K8266">
        <f t="shared" si="517"/>
        <v>6</v>
      </c>
      <c r="L8266">
        <f t="shared" si="518"/>
        <v>3</v>
      </c>
    </row>
    <row r="8267" spans="9:12" x14ac:dyDescent="0.25">
      <c r="I8267" t="str">
        <f t="shared" si="516"/>
        <v>Ja</v>
      </c>
      <c r="J8267" s="1">
        <f t="shared" si="519"/>
        <v>8266</v>
      </c>
      <c r="K8267">
        <f t="shared" si="517"/>
        <v>3</v>
      </c>
      <c r="L8267">
        <f t="shared" si="518"/>
        <v>3</v>
      </c>
    </row>
    <row r="8268" spans="9:12" x14ac:dyDescent="0.25">
      <c r="I8268" t="str">
        <f t="shared" si="516"/>
        <v>Nei</v>
      </c>
      <c r="J8268" s="1">
        <f t="shared" si="519"/>
        <v>8267</v>
      </c>
      <c r="K8268">
        <f t="shared" si="517"/>
        <v>0</v>
      </c>
      <c r="L8268">
        <f t="shared" si="518"/>
        <v>3</v>
      </c>
    </row>
    <row r="8269" spans="9:12" x14ac:dyDescent="0.25">
      <c r="I8269" t="str">
        <f t="shared" si="516"/>
        <v>Nei</v>
      </c>
      <c r="J8269" s="1">
        <f t="shared" si="519"/>
        <v>8268</v>
      </c>
      <c r="K8269">
        <f t="shared" si="517"/>
        <v>4</v>
      </c>
      <c r="L8269">
        <f t="shared" si="518"/>
        <v>3</v>
      </c>
    </row>
    <row r="8270" spans="9:12" x14ac:dyDescent="0.25">
      <c r="I8270" t="str">
        <f t="shared" si="516"/>
        <v>Nei</v>
      </c>
      <c r="J8270" s="1">
        <f t="shared" si="519"/>
        <v>8269</v>
      </c>
      <c r="K8270">
        <f t="shared" si="517"/>
        <v>1</v>
      </c>
      <c r="L8270">
        <f t="shared" si="518"/>
        <v>3</v>
      </c>
    </row>
    <row r="8271" spans="9:12" x14ac:dyDescent="0.25">
      <c r="I8271" t="str">
        <f t="shared" si="516"/>
        <v>Nei</v>
      </c>
      <c r="J8271" s="1">
        <f t="shared" si="519"/>
        <v>8270</v>
      </c>
      <c r="K8271">
        <f t="shared" si="517"/>
        <v>5</v>
      </c>
      <c r="L8271">
        <f t="shared" si="518"/>
        <v>3</v>
      </c>
    </row>
    <row r="8272" spans="9:12" x14ac:dyDescent="0.25">
      <c r="I8272" t="str">
        <f t="shared" si="516"/>
        <v>Nei</v>
      </c>
      <c r="J8272" s="1">
        <f t="shared" si="519"/>
        <v>8271</v>
      </c>
      <c r="K8272">
        <f t="shared" si="517"/>
        <v>2</v>
      </c>
      <c r="L8272">
        <f t="shared" si="518"/>
        <v>3</v>
      </c>
    </row>
    <row r="8273" spans="9:12" x14ac:dyDescent="0.25">
      <c r="I8273" t="str">
        <f t="shared" si="516"/>
        <v>Nei</v>
      </c>
      <c r="J8273" s="1">
        <f t="shared" si="519"/>
        <v>8272</v>
      </c>
      <c r="K8273">
        <f t="shared" si="517"/>
        <v>6</v>
      </c>
      <c r="L8273">
        <f t="shared" si="518"/>
        <v>3</v>
      </c>
    </row>
    <row r="8274" spans="9:12" x14ac:dyDescent="0.25">
      <c r="I8274" t="str">
        <f t="shared" si="516"/>
        <v>Ja</v>
      </c>
      <c r="J8274" s="1">
        <f t="shared" si="519"/>
        <v>8273</v>
      </c>
      <c r="K8274">
        <f t="shared" si="517"/>
        <v>3</v>
      </c>
      <c r="L8274">
        <f t="shared" si="518"/>
        <v>3</v>
      </c>
    </row>
    <row r="8275" spans="9:12" x14ac:dyDescent="0.25">
      <c r="I8275" t="str">
        <f t="shared" si="516"/>
        <v>Nei</v>
      </c>
      <c r="J8275" s="1">
        <f t="shared" si="519"/>
        <v>8274</v>
      </c>
      <c r="K8275">
        <f t="shared" si="517"/>
        <v>0</v>
      </c>
      <c r="L8275">
        <f t="shared" si="518"/>
        <v>3</v>
      </c>
    </row>
    <row r="8276" spans="9:12" x14ac:dyDescent="0.25">
      <c r="I8276" t="str">
        <f t="shared" si="516"/>
        <v>Nei</v>
      </c>
      <c r="J8276" s="1">
        <f t="shared" si="519"/>
        <v>8275</v>
      </c>
      <c r="K8276">
        <f t="shared" si="517"/>
        <v>4</v>
      </c>
      <c r="L8276">
        <f t="shared" si="518"/>
        <v>3</v>
      </c>
    </row>
    <row r="8277" spans="9:12" x14ac:dyDescent="0.25">
      <c r="I8277" t="str">
        <f t="shared" si="516"/>
        <v>Nei</v>
      </c>
      <c r="J8277" s="1">
        <f t="shared" si="519"/>
        <v>8276</v>
      </c>
      <c r="K8277">
        <f t="shared" si="517"/>
        <v>1</v>
      </c>
      <c r="L8277">
        <f t="shared" si="518"/>
        <v>3</v>
      </c>
    </row>
    <row r="8278" spans="9:12" x14ac:dyDescent="0.25">
      <c r="I8278" t="str">
        <f t="shared" si="516"/>
        <v>Nei</v>
      </c>
      <c r="J8278" s="1">
        <f t="shared" si="519"/>
        <v>8277</v>
      </c>
      <c r="K8278">
        <f t="shared" si="517"/>
        <v>5</v>
      </c>
      <c r="L8278">
        <f t="shared" si="518"/>
        <v>3</v>
      </c>
    </row>
    <row r="8279" spans="9:12" x14ac:dyDescent="0.25">
      <c r="I8279" t="str">
        <f t="shared" si="516"/>
        <v>Nei</v>
      </c>
      <c r="J8279" s="1">
        <f t="shared" si="519"/>
        <v>8278</v>
      </c>
      <c r="K8279">
        <f t="shared" si="517"/>
        <v>2</v>
      </c>
      <c r="L8279">
        <f t="shared" si="518"/>
        <v>3</v>
      </c>
    </row>
    <row r="8280" spans="9:12" x14ac:dyDescent="0.25">
      <c r="I8280" t="str">
        <f t="shared" si="516"/>
        <v>Nei</v>
      </c>
      <c r="J8280" s="1">
        <f t="shared" si="519"/>
        <v>8279</v>
      </c>
      <c r="K8280">
        <f t="shared" si="517"/>
        <v>6</v>
      </c>
      <c r="L8280">
        <f t="shared" si="518"/>
        <v>3</v>
      </c>
    </row>
    <row r="8281" spans="9:12" x14ac:dyDescent="0.25">
      <c r="I8281" t="str">
        <f t="shared" si="516"/>
        <v>Ja</v>
      </c>
      <c r="J8281" s="1">
        <f t="shared" si="519"/>
        <v>8280</v>
      </c>
      <c r="K8281">
        <f t="shared" si="517"/>
        <v>3</v>
      </c>
      <c r="L8281">
        <f t="shared" si="518"/>
        <v>3</v>
      </c>
    </row>
    <row r="8282" spans="9:12" x14ac:dyDescent="0.25">
      <c r="I8282" t="str">
        <f t="shared" si="516"/>
        <v>Nei</v>
      </c>
      <c r="J8282" s="1">
        <f t="shared" si="519"/>
        <v>8281</v>
      </c>
      <c r="K8282">
        <f t="shared" si="517"/>
        <v>0</v>
      </c>
      <c r="L8282">
        <f t="shared" si="518"/>
        <v>3</v>
      </c>
    </row>
    <row r="8283" spans="9:12" x14ac:dyDescent="0.25">
      <c r="I8283" t="str">
        <f t="shared" si="516"/>
        <v>Nei</v>
      </c>
      <c r="J8283" s="1">
        <f t="shared" si="519"/>
        <v>8282</v>
      </c>
      <c r="K8283">
        <f t="shared" si="517"/>
        <v>4</v>
      </c>
      <c r="L8283">
        <f t="shared" si="518"/>
        <v>3</v>
      </c>
    </row>
    <row r="8284" spans="9:12" x14ac:dyDescent="0.25">
      <c r="I8284" t="str">
        <f t="shared" si="516"/>
        <v>Nei</v>
      </c>
      <c r="J8284" s="1">
        <f t="shared" si="519"/>
        <v>8283</v>
      </c>
      <c r="K8284">
        <f t="shared" si="517"/>
        <v>1</v>
      </c>
      <c r="L8284">
        <f t="shared" si="518"/>
        <v>3</v>
      </c>
    </row>
    <row r="8285" spans="9:12" x14ac:dyDescent="0.25">
      <c r="I8285" t="str">
        <f t="shared" si="516"/>
        <v>Nei</v>
      </c>
      <c r="J8285" s="1">
        <f t="shared" si="519"/>
        <v>8284</v>
      </c>
      <c r="K8285">
        <f t="shared" si="517"/>
        <v>5</v>
      </c>
      <c r="L8285">
        <f t="shared" si="518"/>
        <v>3</v>
      </c>
    </row>
    <row r="8286" spans="9:12" x14ac:dyDescent="0.25">
      <c r="I8286" t="str">
        <f t="shared" si="516"/>
        <v>Nei</v>
      </c>
      <c r="J8286" s="1">
        <f t="shared" si="519"/>
        <v>8285</v>
      </c>
      <c r="K8286">
        <f t="shared" si="517"/>
        <v>2</v>
      </c>
      <c r="L8286">
        <f t="shared" si="518"/>
        <v>3</v>
      </c>
    </row>
    <row r="8287" spans="9:12" x14ac:dyDescent="0.25">
      <c r="I8287" t="str">
        <f t="shared" si="516"/>
        <v>Nei</v>
      </c>
      <c r="J8287" s="1">
        <f t="shared" si="519"/>
        <v>8286</v>
      </c>
      <c r="K8287">
        <f t="shared" si="517"/>
        <v>6</v>
      </c>
      <c r="L8287">
        <f t="shared" si="518"/>
        <v>3</v>
      </c>
    </row>
    <row r="8288" spans="9:12" x14ac:dyDescent="0.25">
      <c r="I8288" t="str">
        <f t="shared" si="516"/>
        <v>Ja</v>
      </c>
      <c r="J8288" s="1">
        <f t="shared" si="519"/>
        <v>8287</v>
      </c>
      <c r="K8288">
        <f t="shared" si="517"/>
        <v>3</v>
      </c>
      <c r="L8288">
        <f t="shared" si="518"/>
        <v>3</v>
      </c>
    </row>
    <row r="8289" spans="9:12" x14ac:dyDescent="0.25">
      <c r="I8289" t="str">
        <f t="shared" si="516"/>
        <v>Nei</v>
      </c>
      <c r="J8289" s="1">
        <f t="shared" si="519"/>
        <v>8288</v>
      </c>
      <c r="K8289">
        <f t="shared" si="517"/>
        <v>0</v>
      </c>
      <c r="L8289">
        <f t="shared" si="518"/>
        <v>3</v>
      </c>
    </row>
    <row r="8290" spans="9:12" x14ac:dyDescent="0.25">
      <c r="I8290" t="str">
        <f t="shared" si="516"/>
        <v>Nei</v>
      </c>
      <c r="J8290" s="1">
        <f t="shared" si="519"/>
        <v>8289</v>
      </c>
      <c r="K8290">
        <f t="shared" si="517"/>
        <v>4</v>
      </c>
      <c r="L8290">
        <f t="shared" si="518"/>
        <v>3</v>
      </c>
    </row>
    <row r="8291" spans="9:12" x14ac:dyDescent="0.25">
      <c r="I8291" t="str">
        <f t="shared" si="516"/>
        <v>Nei</v>
      </c>
      <c r="J8291" s="1">
        <f t="shared" si="519"/>
        <v>8290</v>
      </c>
      <c r="K8291">
        <f t="shared" si="517"/>
        <v>1</v>
      </c>
      <c r="L8291">
        <f t="shared" si="518"/>
        <v>3</v>
      </c>
    </row>
    <row r="8292" spans="9:12" x14ac:dyDescent="0.25">
      <c r="I8292" t="str">
        <f t="shared" si="516"/>
        <v>Nei</v>
      </c>
      <c r="J8292" s="1">
        <f t="shared" si="519"/>
        <v>8291</v>
      </c>
      <c r="K8292">
        <f t="shared" si="517"/>
        <v>5</v>
      </c>
      <c r="L8292">
        <f t="shared" si="518"/>
        <v>3</v>
      </c>
    </row>
    <row r="8293" spans="9:12" x14ac:dyDescent="0.25">
      <c r="I8293" t="str">
        <f t="shared" si="516"/>
        <v>Nei</v>
      </c>
      <c r="J8293" s="1">
        <f t="shared" si="519"/>
        <v>8292</v>
      </c>
      <c r="K8293">
        <f t="shared" si="517"/>
        <v>2</v>
      </c>
      <c r="L8293">
        <f t="shared" si="518"/>
        <v>3</v>
      </c>
    </row>
    <row r="8294" spans="9:12" x14ac:dyDescent="0.25">
      <c r="I8294" t="str">
        <f t="shared" si="516"/>
        <v>Nei</v>
      </c>
      <c r="J8294" s="1">
        <f t="shared" si="519"/>
        <v>8293</v>
      </c>
      <c r="K8294">
        <f t="shared" si="517"/>
        <v>6</v>
      </c>
      <c r="L8294">
        <f t="shared" si="518"/>
        <v>3</v>
      </c>
    </row>
    <row r="8295" spans="9:12" x14ac:dyDescent="0.25">
      <c r="I8295" t="str">
        <f t="shared" si="516"/>
        <v>Ja</v>
      </c>
      <c r="J8295" s="1">
        <f t="shared" si="519"/>
        <v>8294</v>
      </c>
      <c r="K8295">
        <f t="shared" si="517"/>
        <v>3</v>
      </c>
      <c r="L8295">
        <f t="shared" si="518"/>
        <v>3</v>
      </c>
    </row>
    <row r="8296" spans="9:12" x14ac:dyDescent="0.25">
      <c r="I8296" t="str">
        <f t="shared" si="516"/>
        <v>Nei</v>
      </c>
      <c r="J8296" s="1">
        <f t="shared" si="519"/>
        <v>8295</v>
      </c>
      <c r="K8296">
        <f t="shared" si="517"/>
        <v>0</v>
      </c>
      <c r="L8296">
        <f t="shared" si="518"/>
        <v>3</v>
      </c>
    </row>
    <row r="8297" spans="9:12" x14ac:dyDescent="0.25">
      <c r="I8297" t="str">
        <f t="shared" si="516"/>
        <v>Nei</v>
      </c>
      <c r="J8297" s="1">
        <f t="shared" si="519"/>
        <v>8296</v>
      </c>
      <c r="K8297">
        <f t="shared" si="517"/>
        <v>4</v>
      </c>
      <c r="L8297">
        <f t="shared" si="518"/>
        <v>3</v>
      </c>
    </row>
    <row r="8298" spans="9:12" x14ac:dyDescent="0.25">
      <c r="I8298" t="str">
        <f t="shared" si="516"/>
        <v>Nei</v>
      </c>
      <c r="J8298" s="1">
        <f t="shared" si="519"/>
        <v>8297</v>
      </c>
      <c r="K8298">
        <f t="shared" si="517"/>
        <v>1</v>
      </c>
      <c r="L8298">
        <f t="shared" si="518"/>
        <v>3</v>
      </c>
    </row>
    <row r="8299" spans="9:12" x14ac:dyDescent="0.25">
      <c r="I8299" t="str">
        <f t="shared" si="516"/>
        <v>Nei</v>
      </c>
      <c r="J8299" s="1">
        <f t="shared" si="519"/>
        <v>8298</v>
      </c>
      <c r="K8299">
        <f t="shared" si="517"/>
        <v>5</v>
      </c>
      <c r="L8299">
        <f t="shared" si="518"/>
        <v>3</v>
      </c>
    </row>
    <row r="8300" spans="9:12" x14ac:dyDescent="0.25">
      <c r="I8300" t="str">
        <f t="shared" si="516"/>
        <v>Nei</v>
      </c>
      <c r="J8300" s="1">
        <f t="shared" si="519"/>
        <v>8299</v>
      </c>
      <c r="K8300">
        <f t="shared" si="517"/>
        <v>2</v>
      </c>
      <c r="L8300">
        <f t="shared" si="518"/>
        <v>3</v>
      </c>
    </row>
    <row r="8301" spans="9:12" x14ac:dyDescent="0.25">
      <c r="I8301" t="str">
        <f t="shared" si="516"/>
        <v>Nei</v>
      </c>
      <c r="J8301" s="1">
        <f t="shared" si="519"/>
        <v>8300</v>
      </c>
      <c r="K8301">
        <f t="shared" si="517"/>
        <v>6</v>
      </c>
      <c r="L8301">
        <f t="shared" si="518"/>
        <v>3</v>
      </c>
    </row>
    <row r="8302" spans="9:12" x14ac:dyDescent="0.25">
      <c r="I8302" t="str">
        <f t="shared" si="516"/>
        <v>Ja</v>
      </c>
      <c r="J8302" s="1">
        <f t="shared" si="519"/>
        <v>8301</v>
      </c>
      <c r="K8302">
        <f t="shared" si="517"/>
        <v>3</v>
      </c>
      <c r="L8302">
        <f t="shared" si="518"/>
        <v>3</v>
      </c>
    </row>
    <row r="8303" spans="9:12" x14ac:dyDescent="0.25">
      <c r="I8303" t="str">
        <f t="shared" si="516"/>
        <v>Nei</v>
      </c>
      <c r="J8303" s="1">
        <f t="shared" si="519"/>
        <v>8302</v>
      </c>
      <c r="K8303">
        <f t="shared" si="517"/>
        <v>0</v>
      </c>
      <c r="L8303">
        <f t="shared" si="518"/>
        <v>3</v>
      </c>
    </row>
    <row r="8304" spans="9:12" x14ac:dyDescent="0.25">
      <c r="I8304" t="str">
        <f t="shared" si="516"/>
        <v>Nei</v>
      </c>
      <c r="J8304" s="1">
        <f t="shared" si="519"/>
        <v>8303</v>
      </c>
      <c r="K8304">
        <f t="shared" si="517"/>
        <v>4</v>
      </c>
      <c r="L8304">
        <f t="shared" si="518"/>
        <v>3</v>
      </c>
    </row>
    <row r="8305" spans="9:12" x14ac:dyDescent="0.25">
      <c r="I8305" t="str">
        <f t="shared" si="516"/>
        <v>Nei</v>
      </c>
      <c r="J8305" s="1">
        <f t="shared" si="519"/>
        <v>8304</v>
      </c>
      <c r="K8305">
        <f t="shared" si="517"/>
        <v>1</v>
      </c>
      <c r="L8305">
        <f t="shared" si="518"/>
        <v>3</v>
      </c>
    </row>
    <row r="8306" spans="9:12" x14ac:dyDescent="0.25">
      <c r="I8306" t="str">
        <f t="shared" si="516"/>
        <v>Nei</v>
      </c>
      <c r="J8306" s="1">
        <f t="shared" si="519"/>
        <v>8305</v>
      </c>
      <c r="K8306">
        <f t="shared" si="517"/>
        <v>5</v>
      </c>
      <c r="L8306">
        <f t="shared" si="518"/>
        <v>3</v>
      </c>
    </row>
    <row r="8307" spans="9:12" x14ac:dyDescent="0.25">
      <c r="I8307" t="str">
        <f t="shared" si="516"/>
        <v>Nei</v>
      </c>
      <c r="J8307" s="1">
        <f t="shared" si="519"/>
        <v>8306</v>
      </c>
      <c r="K8307">
        <f t="shared" si="517"/>
        <v>2</v>
      </c>
      <c r="L8307">
        <f t="shared" si="518"/>
        <v>3</v>
      </c>
    </row>
    <row r="8308" spans="9:12" x14ac:dyDescent="0.25">
      <c r="I8308" t="str">
        <f t="shared" si="516"/>
        <v>Nei</v>
      </c>
      <c r="J8308" s="1">
        <f t="shared" si="519"/>
        <v>8307</v>
      </c>
      <c r="K8308">
        <f t="shared" si="517"/>
        <v>6</v>
      </c>
      <c r="L8308">
        <f t="shared" si="518"/>
        <v>3</v>
      </c>
    </row>
    <row r="8309" spans="9:12" x14ac:dyDescent="0.25">
      <c r="I8309" t="str">
        <f t="shared" si="516"/>
        <v>Ja</v>
      </c>
      <c r="J8309" s="1">
        <f t="shared" si="519"/>
        <v>8308</v>
      </c>
      <c r="K8309">
        <f t="shared" si="517"/>
        <v>3</v>
      </c>
      <c r="L8309">
        <f t="shared" si="518"/>
        <v>3</v>
      </c>
    </row>
    <row r="8310" spans="9:12" x14ac:dyDescent="0.25">
      <c r="I8310" t="str">
        <f t="shared" si="516"/>
        <v>Nei</v>
      </c>
      <c r="J8310" s="1">
        <f t="shared" si="519"/>
        <v>8309</v>
      </c>
      <c r="K8310">
        <f t="shared" si="517"/>
        <v>0</v>
      </c>
      <c r="L8310">
        <f t="shared" si="518"/>
        <v>3</v>
      </c>
    </row>
    <row r="8311" spans="9:12" x14ac:dyDescent="0.25">
      <c r="I8311" t="str">
        <f t="shared" si="516"/>
        <v>Nei</v>
      </c>
      <c r="J8311" s="1">
        <f t="shared" si="519"/>
        <v>8310</v>
      </c>
      <c r="K8311">
        <f t="shared" si="517"/>
        <v>4</v>
      </c>
      <c r="L8311">
        <f t="shared" si="518"/>
        <v>3</v>
      </c>
    </row>
    <row r="8312" spans="9:12" x14ac:dyDescent="0.25">
      <c r="I8312" t="str">
        <f t="shared" si="516"/>
        <v>Nei</v>
      </c>
      <c r="J8312" s="1">
        <f t="shared" si="519"/>
        <v>8311</v>
      </c>
      <c r="K8312">
        <f t="shared" si="517"/>
        <v>1</v>
      </c>
      <c r="L8312">
        <f t="shared" si="518"/>
        <v>3</v>
      </c>
    </row>
    <row r="8313" spans="9:12" x14ac:dyDescent="0.25">
      <c r="I8313" t="str">
        <f t="shared" si="516"/>
        <v>Nei</v>
      </c>
      <c r="J8313" s="1">
        <f t="shared" si="519"/>
        <v>8312</v>
      </c>
      <c r="K8313">
        <f t="shared" si="517"/>
        <v>5</v>
      </c>
      <c r="L8313">
        <f t="shared" si="518"/>
        <v>3</v>
      </c>
    </row>
    <row r="8314" spans="9:12" x14ac:dyDescent="0.25">
      <c r="I8314" t="str">
        <f t="shared" si="516"/>
        <v>Nei</v>
      </c>
      <c r="J8314" s="1">
        <f t="shared" si="519"/>
        <v>8313</v>
      </c>
      <c r="K8314">
        <f t="shared" si="517"/>
        <v>2</v>
      </c>
      <c r="L8314">
        <f t="shared" si="518"/>
        <v>3</v>
      </c>
    </row>
    <row r="8315" spans="9:12" x14ac:dyDescent="0.25">
      <c r="I8315" t="str">
        <f t="shared" si="516"/>
        <v>Nei</v>
      </c>
      <c r="J8315" s="1">
        <f t="shared" si="519"/>
        <v>8314</v>
      </c>
      <c r="K8315">
        <f t="shared" si="517"/>
        <v>6</v>
      </c>
      <c r="L8315">
        <f t="shared" si="518"/>
        <v>3</v>
      </c>
    </row>
    <row r="8316" spans="9:12" x14ac:dyDescent="0.25">
      <c r="I8316" t="str">
        <f t="shared" si="516"/>
        <v>Ja</v>
      </c>
      <c r="J8316" s="1">
        <f t="shared" si="519"/>
        <v>8315</v>
      </c>
      <c r="K8316">
        <f t="shared" si="517"/>
        <v>3</v>
      </c>
      <c r="L8316">
        <f t="shared" si="518"/>
        <v>3</v>
      </c>
    </row>
    <row r="8317" spans="9:12" x14ac:dyDescent="0.25">
      <c r="I8317" t="str">
        <f t="shared" si="516"/>
        <v>Nei</v>
      </c>
      <c r="J8317" s="1">
        <f t="shared" si="519"/>
        <v>8316</v>
      </c>
      <c r="K8317">
        <f t="shared" si="517"/>
        <v>0</v>
      </c>
      <c r="L8317">
        <f t="shared" si="518"/>
        <v>3</v>
      </c>
    </row>
    <row r="8318" spans="9:12" x14ac:dyDescent="0.25">
      <c r="I8318" t="str">
        <f t="shared" si="516"/>
        <v>Nei</v>
      </c>
      <c r="J8318" s="1">
        <f t="shared" si="519"/>
        <v>8317</v>
      </c>
      <c r="K8318">
        <f t="shared" si="517"/>
        <v>4</v>
      </c>
      <c r="L8318">
        <f t="shared" si="518"/>
        <v>3</v>
      </c>
    </row>
    <row r="8319" spans="9:12" x14ac:dyDescent="0.25">
      <c r="I8319" t="str">
        <f t="shared" si="516"/>
        <v>Nei</v>
      </c>
      <c r="J8319" s="1">
        <f t="shared" si="519"/>
        <v>8318</v>
      </c>
      <c r="K8319">
        <f t="shared" si="517"/>
        <v>1</v>
      </c>
      <c r="L8319">
        <f t="shared" si="518"/>
        <v>3</v>
      </c>
    </row>
    <row r="8320" spans="9:12" x14ac:dyDescent="0.25">
      <c r="I8320" t="str">
        <f t="shared" si="516"/>
        <v>Nei</v>
      </c>
      <c r="J8320" s="1">
        <f t="shared" si="519"/>
        <v>8319</v>
      </c>
      <c r="K8320">
        <f t="shared" si="517"/>
        <v>5</v>
      </c>
      <c r="L8320">
        <f t="shared" si="518"/>
        <v>3</v>
      </c>
    </row>
    <row r="8321" spans="9:12" x14ac:dyDescent="0.25">
      <c r="I8321" t="str">
        <f t="shared" si="516"/>
        <v>Nei</v>
      </c>
      <c r="J8321" s="1">
        <f t="shared" si="519"/>
        <v>8320</v>
      </c>
      <c r="K8321">
        <f t="shared" si="517"/>
        <v>2</v>
      </c>
      <c r="L8321">
        <f t="shared" si="518"/>
        <v>3</v>
      </c>
    </row>
    <row r="8322" spans="9:12" x14ac:dyDescent="0.25">
      <c r="I8322" t="str">
        <f t="shared" ref="I8322:I8385" si="520">IF(K8322=L8322,"Ja","Nei")</f>
        <v>Nei</v>
      </c>
      <c r="J8322" s="1">
        <f t="shared" si="519"/>
        <v>8321</v>
      </c>
      <c r="K8322">
        <f t="shared" ref="K8322:K8385" si="521">MOD($B$9*J8322,$B$11)</f>
        <v>6</v>
      </c>
      <c r="L8322">
        <f t="shared" ref="L8322:L8385" si="522">MOD($B$10,$B$11)</f>
        <v>3</v>
      </c>
    </row>
    <row r="8323" spans="9:12" x14ac:dyDescent="0.25">
      <c r="I8323" t="str">
        <f t="shared" si="520"/>
        <v>Ja</v>
      </c>
      <c r="J8323" s="1">
        <f t="shared" si="519"/>
        <v>8322</v>
      </c>
      <c r="K8323">
        <f t="shared" si="521"/>
        <v>3</v>
      </c>
      <c r="L8323">
        <f t="shared" si="522"/>
        <v>3</v>
      </c>
    </row>
    <row r="8324" spans="9:12" x14ac:dyDescent="0.25">
      <c r="I8324" t="str">
        <f t="shared" si="520"/>
        <v>Nei</v>
      </c>
      <c r="J8324" s="1">
        <f t="shared" ref="J8324:J8387" si="523">J8323+1</f>
        <v>8323</v>
      </c>
      <c r="K8324">
        <f t="shared" si="521"/>
        <v>0</v>
      </c>
      <c r="L8324">
        <f t="shared" si="522"/>
        <v>3</v>
      </c>
    </row>
    <row r="8325" spans="9:12" x14ac:dyDescent="0.25">
      <c r="I8325" t="str">
        <f t="shared" si="520"/>
        <v>Nei</v>
      </c>
      <c r="J8325" s="1">
        <f t="shared" si="523"/>
        <v>8324</v>
      </c>
      <c r="K8325">
        <f t="shared" si="521"/>
        <v>4</v>
      </c>
      <c r="L8325">
        <f t="shared" si="522"/>
        <v>3</v>
      </c>
    </row>
    <row r="8326" spans="9:12" x14ac:dyDescent="0.25">
      <c r="I8326" t="str">
        <f t="shared" si="520"/>
        <v>Nei</v>
      </c>
      <c r="J8326" s="1">
        <f t="shared" si="523"/>
        <v>8325</v>
      </c>
      <c r="K8326">
        <f t="shared" si="521"/>
        <v>1</v>
      </c>
      <c r="L8326">
        <f t="shared" si="522"/>
        <v>3</v>
      </c>
    </row>
    <row r="8327" spans="9:12" x14ac:dyDescent="0.25">
      <c r="I8327" t="str">
        <f t="shared" si="520"/>
        <v>Nei</v>
      </c>
      <c r="J8327" s="1">
        <f t="shared" si="523"/>
        <v>8326</v>
      </c>
      <c r="K8327">
        <f t="shared" si="521"/>
        <v>5</v>
      </c>
      <c r="L8327">
        <f t="shared" si="522"/>
        <v>3</v>
      </c>
    </row>
    <row r="8328" spans="9:12" x14ac:dyDescent="0.25">
      <c r="I8328" t="str">
        <f t="shared" si="520"/>
        <v>Nei</v>
      </c>
      <c r="J8328" s="1">
        <f t="shared" si="523"/>
        <v>8327</v>
      </c>
      <c r="K8328">
        <f t="shared" si="521"/>
        <v>2</v>
      </c>
      <c r="L8328">
        <f t="shared" si="522"/>
        <v>3</v>
      </c>
    </row>
    <row r="8329" spans="9:12" x14ac:dyDescent="0.25">
      <c r="I8329" t="str">
        <f t="shared" si="520"/>
        <v>Nei</v>
      </c>
      <c r="J8329" s="1">
        <f t="shared" si="523"/>
        <v>8328</v>
      </c>
      <c r="K8329">
        <f t="shared" si="521"/>
        <v>6</v>
      </c>
      <c r="L8329">
        <f t="shared" si="522"/>
        <v>3</v>
      </c>
    </row>
    <row r="8330" spans="9:12" x14ac:dyDescent="0.25">
      <c r="I8330" t="str">
        <f t="shared" si="520"/>
        <v>Ja</v>
      </c>
      <c r="J8330" s="1">
        <f t="shared" si="523"/>
        <v>8329</v>
      </c>
      <c r="K8330">
        <f t="shared" si="521"/>
        <v>3</v>
      </c>
      <c r="L8330">
        <f t="shared" si="522"/>
        <v>3</v>
      </c>
    </row>
    <row r="8331" spans="9:12" x14ac:dyDescent="0.25">
      <c r="I8331" t="str">
        <f t="shared" si="520"/>
        <v>Nei</v>
      </c>
      <c r="J8331" s="1">
        <f t="shared" si="523"/>
        <v>8330</v>
      </c>
      <c r="K8331">
        <f t="shared" si="521"/>
        <v>0</v>
      </c>
      <c r="L8331">
        <f t="shared" si="522"/>
        <v>3</v>
      </c>
    </row>
    <row r="8332" spans="9:12" x14ac:dyDescent="0.25">
      <c r="I8332" t="str">
        <f t="shared" si="520"/>
        <v>Nei</v>
      </c>
      <c r="J8332" s="1">
        <f t="shared" si="523"/>
        <v>8331</v>
      </c>
      <c r="K8332">
        <f t="shared" si="521"/>
        <v>4</v>
      </c>
      <c r="L8332">
        <f t="shared" si="522"/>
        <v>3</v>
      </c>
    </row>
    <row r="8333" spans="9:12" x14ac:dyDescent="0.25">
      <c r="I8333" t="str">
        <f t="shared" si="520"/>
        <v>Nei</v>
      </c>
      <c r="J8333" s="1">
        <f t="shared" si="523"/>
        <v>8332</v>
      </c>
      <c r="K8333">
        <f t="shared" si="521"/>
        <v>1</v>
      </c>
      <c r="L8333">
        <f t="shared" si="522"/>
        <v>3</v>
      </c>
    </row>
    <row r="8334" spans="9:12" x14ac:dyDescent="0.25">
      <c r="I8334" t="str">
        <f t="shared" si="520"/>
        <v>Nei</v>
      </c>
      <c r="J8334" s="1">
        <f t="shared" si="523"/>
        <v>8333</v>
      </c>
      <c r="K8334">
        <f t="shared" si="521"/>
        <v>5</v>
      </c>
      <c r="L8334">
        <f t="shared" si="522"/>
        <v>3</v>
      </c>
    </row>
    <row r="8335" spans="9:12" x14ac:dyDescent="0.25">
      <c r="I8335" t="str">
        <f t="shared" si="520"/>
        <v>Nei</v>
      </c>
      <c r="J8335" s="1">
        <f t="shared" si="523"/>
        <v>8334</v>
      </c>
      <c r="K8335">
        <f t="shared" si="521"/>
        <v>2</v>
      </c>
      <c r="L8335">
        <f t="shared" si="522"/>
        <v>3</v>
      </c>
    </row>
    <row r="8336" spans="9:12" x14ac:dyDescent="0.25">
      <c r="I8336" t="str">
        <f t="shared" si="520"/>
        <v>Nei</v>
      </c>
      <c r="J8336" s="1">
        <f t="shared" si="523"/>
        <v>8335</v>
      </c>
      <c r="K8336">
        <f t="shared" si="521"/>
        <v>6</v>
      </c>
      <c r="L8336">
        <f t="shared" si="522"/>
        <v>3</v>
      </c>
    </row>
    <row r="8337" spans="9:12" x14ac:dyDescent="0.25">
      <c r="I8337" t="str">
        <f t="shared" si="520"/>
        <v>Ja</v>
      </c>
      <c r="J8337" s="1">
        <f t="shared" si="523"/>
        <v>8336</v>
      </c>
      <c r="K8337">
        <f t="shared" si="521"/>
        <v>3</v>
      </c>
      <c r="L8337">
        <f t="shared" si="522"/>
        <v>3</v>
      </c>
    </row>
    <row r="8338" spans="9:12" x14ac:dyDescent="0.25">
      <c r="I8338" t="str">
        <f t="shared" si="520"/>
        <v>Nei</v>
      </c>
      <c r="J8338" s="1">
        <f t="shared" si="523"/>
        <v>8337</v>
      </c>
      <c r="K8338">
        <f t="shared" si="521"/>
        <v>0</v>
      </c>
      <c r="L8338">
        <f t="shared" si="522"/>
        <v>3</v>
      </c>
    </row>
    <row r="8339" spans="9:12" x14ac:dyDescent="0.25">
      <c r="I8339" t="str">
        <f t="shared" si="520"/>
        <v>Nei</v>
      </c>
      <c r="J8339" s="1">
        <f t="shared" si="523"/>
        <v>8338</v>
      </c>
      <c r="K8339">
        <f t="shared" si="521"/>
        <v>4</v>
      </c>
      <c r="L8339">
        <f t="shared" si="522"/>
        <v>3</v>
      </c>
    </row>
    <row r="8340" spans="9:12" x14ac:dyDescent="0.25">
      <c r="I8340" t="str">
        <f t="shared" si="520"/>
        <v>Nei</v>
      </c>
      <c r="J8340" s="1">
        <f t="shared" si="523"/>
        <v>8339</v>
      </c>
      <c r="K8340">
        <f t="shared" si="521"/>
        <v>1</v>
      </c>
      <c r="L8340">
        <f t="shared" si="522"/>
        <v>3</v>
      </c>
    </row>
    <row r="8341" spans="9:12" x14ac:dyDescent="0.25">
      <c r="I8341" t="str">
        <f t="shared" si="520"/>
        <v>Nei</v>
      </c>
      <c r="J8341" s="1">
        <f t="shared" si="523"/>
        <v>8340</v>
      </c>
      <c r="K8341">
        <f t="shared" si="521"/>
        <v>5</v>
      </c>
      <c r="L8341">
        <f t="shared" si="522"/>
        <v>3</v>
      </c>
    </row>
    <row r="8342" spans="9:12" x14ac:dyDescent="0.25">
      <c r="I8342" t="str">
        <f t="shared" si="520"/>
        <v>Nei</v>
      </c>
      <c r="J8342" s="1">
        <f t="shared" si="523"/>
        <v>8341</v>
      </c>
      <c r="K8342">
        <f t="shared" si="521"/>
        <v>2</v>
      </c>
      <c r="L8342">
        <f t="shared" si="522"/>
        <v>3</v>
      </c>
    </row>
    <row r="8343" spans="9:12" x14ac:dyDescent="0.25">
      <c r="I8343" t="str">
        <f t="shared" si="520"/>
        <v>Nei</v>
      </c>
      <c r="J8343" s="1">
        <f t="shared" si="523"/>
        <v>8342</v>
      </c>
      <c r="K8343">
        <f t="shared" si="521"/>
        <v>6</v>
      </c>
      <c r="L8343">
        <f t="shared" si="522"/>
        <v>3</v>
      </c>
    </row>
    <row r="8344" spans="9:12" x14ac:dyDescent="0.25">
      <c r="I8344" t="str">
        <f t="shared" si="520"/>
        <v>Ja</v>
      </c>
      <c r="J8344" s="1">
        <f t="shared" si="523"/>
        <v>8343</v>
      </c>
      <c r="K8344">
        <f t="shared" si="521"/>
        <v>3</v>
      </c>
      <c r="L8344">
        <f t="shared" si="522"/>
        <v>3</v>
      </c>
    </row>
    <row r="8345" spans="9:12" x14ac:dyDescent="0.25">
      <c r="I8345" t="str">
        <f t="shared" si="520"/>
        <v>Nei</v>
      </c>
      <c r="J8345" s="1">
        <f t="shared" si="523"/>
        <v>8344</v>
      </c>
      <c r="K8345">
        <f t="shared" si="521"/>
        <v>0</v>
      </c>
      <c r="L8345">
        <f t="shared" si="522"/>
        <v>3</v>
      </c>
    </row>
    <row r="8346" spans="9:12" x14ac:dyDescent="0.25">
      <c r="I8346" t="str">
        <f t="shared" si="520"/>
        <v>Nei</v>
      </c>
      <c r="J8346" s="1">
        <f t="shared" si="523"/>
        <v>8345</v>
      </c>
      <c r="K8346">
        <f t="shared" si="521"/>
        <v>4</v>
      </c>
      <c r="L8346">
        <f t="shared" si="522"/>
        <v>3</v>
      </c>
    </row>
    <row r="8347" spans="9:12" x14ac:dyDescent="0.25">
      <c r="I8347" t="str">
        <f t="shared" si="520"/>
        <v>Nei</v>
      </c>
      <c r="J8347" s="1">
        <f t="shared" si="523"/>
        <v>8346</v>
      </c>
      <c r="K8347">
        <f t="shared" si="521"/>
        <v>1</v>
      </c>
      <c r="L8347">
        <f t="shared" si="522"/>
        <v>3</v>
      </c>
    </row>
    <row r="8348" spans="9:12" x14ac:dyDescent="0.25">
      <c r="I8348" t="str">
        <f t="shared" si="520"/>
        <v>Nei</v>
      </c>
      <c r="J8348" s="1">
        <f t="shared" si="523"/>
        <v>8347</v>
      </c>
      <c r="K8348">
        <f t="shared" si="521"/>
        <v>5</v>
      </c>
      <c r="L8348">
        <f t="shared" si="522"/>
        <v>3</v>
      </c>
    </row>
    <row r="8349" spans="9:12" x14ac:dyDescent="0.25">
      <c r="I8349" t="str">
        <f t="shared" si="520"/>
        <v>Nei</v>
      </c>
      <c r="J8349" s="1">
        <f t="shared" si="523"/>
        <v>8348</v>
      </c>
      <c r="K8349">
        <f t="shared" si="521"/>
        <v>2</v>
      </c>
      <c r="L8349">
        <f t="shared" si="522"/>
        <v>3</v>
      </c>
    </row>
    <row r="8350" spans="9:12" x14ac:dyDescent="0.25">
      <c r="I8350" t="str">
        <f t="shared" si="520"/>
        <v>Nei</v>
      </c>
      <c r="J8350" s="1">
        <f t="shared" si="523"/>
        <v>8349</v>
      </c>
      <c r="K8350">
        <f t="shared" si="521"/>
        <v>6</v>
      </c>
      <c r="L8350">
        <f t="shared" si="522"/>
        <v>3</v>
      </c>
    </row>
    <row r="8351" spans="9:12" x14ac:dyDescent="0.25">
      <c r="I8351" t="str">
        <f t="shared" si="520"/>
        <v>Ja</v>
      </c>
      <c r="J8351" s="1">
        <f t="shared" si="523"/>
        <v>8350</v>
      </c>
      <c r="K8351">
        <f t="shared" si="521"/>
        <v>3</v>
      </c>
      <c r="L8351">
        <f t="shared" si="522"/>
        <v>3</v>
      </c>
    </row>
    <row r="8352" spans="9:12" x14ac:dyDescent="0.25">
      <c r="I8352" t="str">
        <f t="shared" si="520"/>
        <v>Nei</v>
      </c>
      <c r="J8352" s="1">
        <f t="shared" si="523"/>
        <v>8351</v>
      </c>
      <c r="K8352">
        <f t="shared" si="521"/>
        <v>0</v>
      </c>
      <c r="L8352">
        <f t="shared" si="522"/>
        <v>3</v>
      </c>
    </row>
    <row r="8353" spans="9:12" x14ac:dyDescent="0.25">
      <c r="I8353" t="str">
        <f t="shared" si="520"/>
        <v>Nei</v>
      </c>
      <c r="J8353" s="1">
        <f t="shared" si="523"/>
        <v>8352</v>
      </c>
      <c r="K8353">
        <f t="shared" si="521"/>
        <v>4</v>
      </c>
      <c r="L8353">
        <f t="shared" si="522"/>
        <v>3</v>
      </c>
    </row>
    <row r="8354" spans="9:12" x14ac:dyDescent="0.25">
      <c r="I8354" t="str">
        <f t="shared" si="520"/>
        <v>Nei</v>
      </c>
      <c r="J8354" s="1">
        <f t="shared" si="523"/>
        <v>8353</v>
      </c>
      <c r="K8354">
        <f t="shared" si="521"/>
        <v>1</v>
      </c>
      <c r="L8354">
        <f t="shared" si="522"/>
        <v>3</v>
      </c>
    </row>
    <row r="8355" spans="9:12" x14ac:dyDescent="0.25">
      <c r="I8355" t="str">
        <f t="shared" si="520"/>
        <v>Nei</v>
      </c>
      <c r="J8355" s="1">
        <f t="shared" si="523"/>
        <v>8354</v>
      </c>
      <c r="K8355">
        <f t="shared" si="521"/>
        <v>5</v>
      </c>
      <c r="L8355">
        <f t="shared" si="522"/>
        <v>3</v>
      </c>
    </row>
    <row r="8356" spans="9:12" x14ac:dyDescent="0.25">
      <c r="I8356" t="str">
        <f t="shared" si="520"/>
        <v>Nei</v>
      </c>
      <c r="J8356" s="1">
        <f t="shared" si="523"/>
        <v>8355</v>
      </c>
      <c r="K8356">
        <f t="shared" si="521"/>
        <v>2</v>
      </c>
      <c r="L8356">
        <f t="shared" si="522"/>
        <v>3</v>
      </c>
    </row>
    <row r="8357" spans="9:12" x14ac:dyDescent="0.25">
      <c r="I8357" t="str">
        <f t="shared" si="520"/>
        <v>Nei</v>
      </c>
      <c r="J8357" s="1">
        <f t="shared" si="523"/>
        <v>8356</v>
      </c>
      <c r="K8357">
        <f t="shared" si="521"/>
        <v>6</v>
      </c>
      <c r="L8357">
        <f t="shared" si="522"/>
        <v>3</v>
      </c>
    </row>
    <row r="8358" spans="9:12" x14ac:dyDescent="0.25">
      <c r="I8358" t="str">
        <f t="shared" si="520"/>
        <v>Ja</v>
      </c>
      <c r="J8358" s="1">
        <f t="shared" si="523"/>
        <v>8357</v>
      </c>
      <c r="K8358">
        <f t="shared" si="521"/>
        <v>3</v>
      </c>
      <c r="L8358">
        <f t="shared" si="522"/>
        <v>3</v>
      </c>
    </row>
    <row r="8359" spans="9:12" x14ac:dyDescent="0.25">
      <c r="I8359" t="str">
        <f t="shared" si="520"/>
        <v>Nei</v>
      </c>
      <c r="J8359" s="1">
        <f t="shared" si="523"/>
        <v>8358</v>
      </c>
      <c r="K8359">
        <f t="shared" si="521"/>
        <v>0</v>
      </c>
      <c r="L8359">
        <f t="shared" si="522"/>
        <v>3</v>
      </c>
    </row>
    <row r="8360" spans="9:12" x14ac:dyDescent="0.25">
      <c r="I8360" t="str">
        <f t="shared" si="520"/>
        <v>Nei</v>
      </c>
      <c r="J8360" s="1">
        <f t="shared" si="523"/>
        <v>8359</v>
      </c>
      <c r="K8360">
        <f t="shared" si="521"/>
        <v>4</v>
      </c>
      <c r="L8360">
        <f t="shared" si="522"/>
        <v>3</v>
      </c>
    </row>
    <row r="8361" spans="9:12" x14ac:dyDescent="0.25">
      <c r="I8361" t="str">
        <f t="shared" si="520"/>
        <v>Nei</v>
      </c>
      <c r="J8361" s="1">
        <f t="shared" si="523"/>
        <v>8360</v>
      </c>
      <c r="K8361">
        <f t="shared" si="521"/>
        <v>1</v>
      </c>
      <c r="L8361">
        <f t="shared" si="522"/>
        <v>3</v>
      </c>
    </row>
    <row r="8362" spans="9:12" x14ac:dyDescent="0.25">
      <c r="I8362" t="str">
        <f t="shared" si="520"/>
        <v>Nei</v>
      </c>
      <c r="J8362" s="1">
        <f t="shared" si="523"/>
        <v>8361</v>
      </c>
      <c r="K8362">
        <f t="shared" si="521"/>
        <v>5</v>
      </c>
      <c r="L8362">
        <f t="shared" si="522"/>
        <v>3</v>
      </c>
    </row>
    <row r="8363" spans="9:12" x14ac:dyDescent="0.25">
      <c r="I8363" t="str">
        <f t="shared" si="520"/>
        <v>Nei</v>
      </c>
      <c r="J8363" s="1">
        <f t="shared" si="523"/>
        <v>8362</v>
      </c>
      <c r="K8363">
        <f t="shared" si="521"/>
        <v>2</v>
      </c>
      <c r="L8363">
        <f t="shared" si="522"/>
        <v>3</v>
      </c>
    </row>
    <row r="8364" spans="9:12" x14ac:dyDescent="0.25">
      <c r="I8364" t="str">
        <f t="shared" si="520"/>
        <v>Nei</v>
      </c>
      <c r="J8364" s="1">
        <f t="shared" si="523"/>
        <v>8363</v>
      </c>
      <c r="K8364">
        <f t="shared" si="521"/>
        <v>6</v>
      </c>
      <c r="L8364">
        <f t="shared" si="522"/>
        <v>3</v>
      </c>
    </row>
    <row r="8365" spans="9:12" x14ac:dyDescent="0.25">
      <c r="I8365" t="str">
        <f t="shared" si="520"/>
        <v>Ja</v>
      </c>
      <c r="J8365" s="1">
        <f t="shared" si="523"/>
        <v>8364</v>
      </c>
      <c r="K8365">
        <f t="shared" si="521"/>
        <v>3</v>
      </c>
      <c r="L8365">
        <f t="shared" si="522"/>
        <v>3</v>
      </c>
    </row>
    <row r="8366" spans="9:12" x14ac:dyDescent="0.25">
      <c r="I8366" t="str">
        <f t="shared" si="520"/>
        <v>Nei</v>
      </c>
      <c r="J8366" s="1">
        <f t="shared" si="523"/>
        <v>8365</v>
      </c>
      <c r="K8366">
        <f t="shared" si="521"/>
        <v>0</v>
      </c>
      <c r="L8366">
        <f t="shared" si="522"/>
        <v>3</v>
      </c>
    </row>
    <row r="8367" spans="9:12" x14ac:dyDescent="0.25">
      <c r="I8367" t="str">
        <f t="shared" si="520"/>
        <v>Nei</v>
      </c>
      <c r="J8367" s="1">
        <f t="shared" si="523"/>
        <v>8366</v>
      </c>
      <c r="K8367">
        <f t="shared" si="521"/>
        <v>4</v>
      </c>
      <c r="L8367">
        <f t="shared" si="522"/>
        <v>3</v>
      </c>
    </row>
    <row r="8368" spans="9:12" x14ac:dyDescent="0.25">
      <c r="I8368" t="str">
        <f t="shared" si="520"/>
        <v>Nei</v>
      </c>
      <c r="J8368" s="1">
        <f t="shared" si="523"/>
        <v>8367</v>
      </c>
      <c r="K8368">
        <f t="shared" si="521"/>
        <v>1</v>
      </c>
      <c r="L8368">
        <f t="shared" si="522"/>
        <v>3</v>
      </c>
    </row>
    <row r="8369" spans="9:12" x14ac:dyDescent="0.25">
      <c r="I8369" t="str">
        <f t="shared" si="520"/>
        <v>Nei</v>
      </c>
      <c r="J8369" s="1">
        <f t="shared" si="523"/>
        <v>8368</v>
      </c>
      <c r="K8369">
        <f t="shared" si="521"/>
        <v>5</v>
      </c>
      <c r="L8369">
        <f t="shared" si="522"/>
        <v>3</v>
      </c>
    </row>
    <row r="8370" spans="9:12" x14ac:dyDescent="0.25">
      <c r="I8370" t="str">
        <f t="shared" si="520"/>
        <v>Nei</v>
      </c>
      <c r="J8370" s="1">
        <f t="shared" si="523"/>
        <v>8369</v>
      </c>
      <c r="K8370">
        <f t="shared" si="521"/>
        <v>2</v>
      </c>
      <c r="L8370">
        <f t="shared" si="522"/>
        <v>3</v>
      </c>
    </row>
    <row r="8371" spans="9:12" x14ac:dyDescent="0.25">
      <c r="I8371" t="str">
        <f t="shared" si="520"/>
        <v>Nei</v>
      </c>
      <c r="J8371" s="1">
        <f t="shared" si="523"/>
        <v>8370</v>
      </c>
      <c r="K8371">
        <f t="shared" si="521"/>
        <v>6</v>
      </c>
      <c r="L8371">
        <f t="shared" si="522"/>
        <v>3</v>
      </c>
    </row>
    <row r="8372" spans="9:12" x14ac:dyDescent="0.25">
      <c r="I8372" t="str">
        <f t="shared" si="520"/>
        <v>Ja</v>
      </c>
      <c r="J8372" s="1">
        <f t="shared" si="523"/>
        <v>8371</v>
      </c>
      <c r="K8372">
        <f t="shared" si="521"/>
        <v>3</v>
      </c>
      <c r="L8372">
        <f t="shared" si="522"/>
        <v>3</v>
      </c>
    </row>
    <row r="8373" spans="9:12" x14ac:dyDescent="0.25">
      <c r="I8373" t="str">
        <f t="shared" si="520"/>
        <v>Nei</v>
      </c>
      <c r="J8373" s="1">
        <f t="shared" si="523"/>
        <v>8372</v>
      </c>
      <c r="K8373">
        <f t="shared" si="521"/>
        <v>0</v>
      </c>
      <c r="L8373">
        <f t="shared" si="522"/>
        <v>3</v>
      </c>
    </row>
    <row r="8374" spans="9:12" x14ac:dyDescent="0.25">
      <c r="I8374" t="str">
        <f t="shared" si="520"/>
        <v>Nei</v>
      </c>
      <c r="J8374" s="1">
        <f t="shared" si="523"/>
        <v>8373</v>
      </c>
      <c r="K8374">
        <f t="shared" si="521"/>
        <v>4</v>
      </c>
      <c r="L8374">
        <f t="shared" si="522"/>
        <v>3</v>
      </c>
    </row>
    <row r="8375" spans="9:12" x14ac:dyDescent="0.25">
      <c r="I8375" t="str">
        <f t="shared" si="520"/>
        <v>Nei</v>
      </c>
      <c r="J8375" s="1">
        <f t="shared" si="523"/>
        <v>8374</v>
      </c>
      <c r="K8375">
        <f t="shared" si="521"/>
        <v>1</v>
      </c>
      <c r="L8375">
        <f t="shared" si="522"/>
        <v>3</v>
      </c>
    </row>
    <row r="8376" spans="9:12" x14ac:dyDescent="0.25">
      <c r="I8376" t="str">
        <f t="shared" si="520"/>
        <v>Nei</v>
      </c>
      <c r="J8376" s="1">
        <f t="shared" si="523"/>
        <v>8375</v>
      </c>
      <c r="K8376">
        <f t="shared" si="521"/>
        <v>5</v>
      </c>
      <c r="L8376">
        <f t="shared" si="522"/>
        <v>3</v>
      </c>
    </row>
    <row r="8377" spans="9:12" x14ac:dyDescent="0.25">
      <c r="I8377" t="str">
        <f t="shared" si="520"/>
        <v>Nei</v>
      </c>
      <c r="J8377" s="1">
        <f t="shared" si="523"/>
        <v>8376</v>
      </c>
      <c r="K8377">
        <f t="shared" si="521"/>
        <v>2</v>
      </c>
      <c r="L8377">
        <f t="shared" si="522"/>
        <v>3</v>
      </c>
    </row>
    <row r="8378" spans="9:12" x14ac:dyDescent="0.25">
      <c r="I8378" t="str">
        <f t="shared" si="520"/>
        <v>Nei</v>
      </c>
      <c r="J8378" s="1">
        <f t="shared" si="523"/>
        <v>8377</v>
      </c>
      <c r="K8378">
        <f t="shared" si="521"/>
        <v>6</v>
      </c>
      <c r="L8378">
        <f t="shared" si="522"/>
        <v>3</v>
      </c>
    </row>
    <row r="8379" spans="9:12" x14ac:dyDescent="0.25">
      <c r="I8379" t="str">
        <f t="shared" si="520"/>
        <v>Ja</v>
      </c>
      <c r="J8379" s="1">
        <f t="shared" si="523"/>
        <v>8378</v>
      </c>
      <c r="K8379">
        <f t="shared" si="521"/>
        <v>3</v>
      </c>
      <c r="L8379">
        <f t="shared" si="522"/>
        <v>3</v>
      </c>
    </row>
    <row r="8380" spans="9:12" x14ac:dyDescent="0.25">
      <c r="I8380" t="str">
        <f t="shared" si="520"/>
        <v>Nei</v>
      </c>
      <c r="J8380" s="1">
        <f t="shared" si="523"/>
        <v>8379</v>
      </c>
      <c r="K8380">
        <f t="shared" si="521"/>
        <v>0</v>
      </c>
      <c r="L8380">
        <f t="shared" si="522"/>
        <v>3</v>
      </c>
    </row>
    <row r="8381" spans="9:12" x14ac:dyDescent="0.25">
      <c r="I8381" t="str">
        <f t="shared" si="520"/>
        <v>Nei</v>
      </c>
      <c r="J8381" s="1">
        <f t="shared" si="523"/>
        <v>8380</v>
      </c>
      <c r="K8381">
        <f t="shared" si="521"/>
        <v>4</v>
      </c>
      <c r="L8381">
        <f t="shared" si="522"/>
        <v>3</v>
      </c>
    </row>
    <row r="8382" spans="9:12" x14ac:dyDescent="0.25">
      <c r="I8382" t="str">
        <f t="shared" si="520"/>
        <v>Nei</v>
      </c>
      <c r="J8382" s="1">
        <f t="shared" si="523"/>
        <v>8381</v>
      </c>
      <c r="K8382">
        <f t="shared" si="521"/>
        <v>1</v>
      </c>
      <c r="L8382">
        <f t="shared" si="522"/>
        <v>3</v>
      </c>
    </row>
    <row r="8383" spans="9:12" x14ac:dyDescent="0.25">
      <c r="I8383" t="str">
        <f t="shared" si="520"/>
        <v>Nei</v>
      </c>
      <c r="J8383" s="1">
        <f t="shared" si="523"/>
        <v>8382</v>
      </c>
      <c r="K8383">
        <f t="shared" si="521"/>
        <v>5</v>
      </c>
      <c r="L8383">
        <f t="shared" si="522"/>
        <v>3</v>
      </c>
    </row>
    <row r="8384" spans="9:12" x14ac:dyDescent="0.25">
      <c r="I8384" t="str">
        <f t="shared" si="520"/>
        <v>Nei</v>
      </c>
      <c r="J8384" s="1">
        <f t="shared" si="523"/>
        <v>8383</v>
      </c>
      <c r="K8384">
        <f t="shared" si="521"/>
        <v>2</v>
      </c>
      <c r="L8384">
        <f t="shared" si="522"/>
        <v>3</v>
      </c>
    </row>
    <row r="8385" spans="9:12" x14ac:dyDescent="0.25">
      <c r="I8385" t="str">
        <f t="shared" si="520"/>
        <v>Nei</v>
      </c>
      <c r="J8385" s="1">
        <f t="shared" si="523"/>
        <v>8384</v>
      </c>
      <c r="K8385">
        <f t="shared" si="521"/>
        <v>6</v>
      </c>
      <c r="L8385">
        <f t="shared" si="522"/>
        <v>3</v>
      </c>
    </row>
    <row r="8386" spans="9:12" x14ac:dyDescent="0.25">
      <c r="I8386" t="str">
        <f t="shared" ref="I8386:I8449" si="524">IF(K8386=L8386,"Ja","Nei")</f>
        <v>Ja</v>
      </c>
      <c r="J8386" s="1">
        <f t="shared" si="523"/>
        <v>8385</v>
      </c>
      <c r="K8386">
        <f t="shared" ref="K8386:K8449" si="525">MOD($B$9*J8386,$B$11)</f>
        <v>3</v>
      </c>
      <c r="L8386">
        <f t="shared" ref="L8386:L8449" si="526">MOD($B$10,$B$11)</f>
        <v>3</v>
      </c>
    </row>
    <row r="8387" spans="9:12" x14ac:dyDescent="0.25">
      <c r="I8387" t="str">
        <f t="shared" si="524"/>
        <v>Nei</v>
      </c>
      <c r="J8387" s="1">
        <f t="shared" si="523"/>
        <v>8386</v>
      </c>
      <c r="K8387">
        <f t="shared" si="525"/>
        <v>0</v>
      </c>
      <c r="L8387">
        <f t="shared" si="526"/>
        <v>3</v>
      </c>
    </row>
    <row r="8388" spans="9:12" x14ac:dyDescent="0.25">
      <c r="I8388" t="str">
        <f t="shared" si="524"/>
        <v>Nei</v>
      </c>
      <c r="J8388" s="1">
        <f t="shared" ref="J8388:J8451" si="527">J8387+1</f>
        <v>8387</v>
      </c>
      <c r="K8388">
        <f t="shared" si="525"/>
        <v>4</v>
      </c>
      <c r="L8388">
        <f t="shared" si="526"/>
        <v>3</v>
      </c>
    </row>
    <row r="8389" spans="9:12" x14ac:dyDescent="0.25">
      <c r="I8389" t="str">
        <f t="shared" si="524"/>
        <v>Nei</v>
      </c>
      <c r="J8389" s="1">
        <f t="shared" si="527"/>
        <v>8388</v>
      </c>
      <c r="K8389">
        <f t="shared" si="525"/>
        <v>1</v>
      </c>
      <c r="L8389">
        <f t="shared" si="526"/>
        <v>3</v>
      </c>
    </row>
    <row r="8390" spans="9:12" x14ac:dyDescent="0.25">
      <c r="I8390" t="str">
        <f t="shared" si="524"/>
        <v>Nei</v>
      </c>
      <c r="J8390" s="1">
        <f t="shared" si="527"/>
        <v>8389</v>
      </c>
      <c r="K8390">
        <f t="shared" si="525"/>
        <v>5</v>
      </c>
      <c r="L8390">
        <f t="shared" si="526"/>
        <v>3</v>
      </c>
    </row>
    <row r="8391" spans="9:12" x14ac:dyDescent="0.25">
      <c r="I8391" t="str">
        <f t="shared" si="524"/>
        <v>Nei</v>
      </c>
      <c r="J8391" s="1">
        <f t="shared" si="527"/>
        <v>8390</v>
      </c>
      <c r="K8391">
        <f t="shared" si="525"/>
        <v>2</v>
      </c>
      <c r="L8391">
        <f t="shared" si="526"/>
        <v>3</v>
      </c>
    </row>
    <row r="8392" spans="9:12" x14ac:dyDescent="0.25">
      <c r="I8392" t="str">
        <f t="shared" si="524"/>
        <v>Nei</v>
      </c>
      <c r="J8392" s="1">
        <f t="shared" si="527"/>
        <v>8391</v>
      </c>
      <c r="K8392">
        <f t="shared" si="525"/>
        <v>6</v>
      </c>
      <c r="L8392">
        <f t="shared" si="526"/>
        <v>3</v>
      </c>
    </row>
    <row r="8393" spans="9:12" x14ac:dyDescent="0.25">
      <c r="I8393" t="str">
        <f t="shared" si="524"/>
        <v>Ja</v>
      </c>
      <c r="J8393" s="1">
        <f t="shared" si="527"/>
        <v>8392</v>
      </c>
      <c r="K8393">
        <f t="shared" si="525"/>
        <v>3</v>
      </c>
      <c r="L8393">
        <f t="shared" si="526"/>
        <v>3</v>
      </c>
    </row>
    <row r="8394" spans="9:12" x14ac:dyDescent="0.25">
      <c r="I8394" t="str">
        <f t="shared" si="524"/>
        <v>Nei</v>
      </c>
      <c r="J8394" s="1">
        <f t="shared" si="527"/>
        <v>8393</v>
      </c>
      <c r="K8394">
        <f t="shared" si="525"/>
        <v>0</v>
      </c>
      <c r="L8394">
        <f t="shared" si="526"/>
        <v>3</v>
      </c>
    </row>
    <row r="8395" spans="9:12" x14ac:dyDescent="0.25">
      <c r="I8395" t="str">
        <f t="shared" si="524"/>
        <v>Nei</v>
      </c>
      <c r="J8395" s="1">
        <f t="shared" si="527"/>
        <v>8394</v>
      </c>
      <c r="K8395">
        <f t="shared" si="525"/>
        <v>4</v>
      </c>
      <c r="L8395">
        <f t="shared" si="526"/>
        <v>3</v>
      </c>
    </row>
    <row r="8396" spans="9:12" x14ac:dyDescent="0.25">
      <c r="I8396" t="str">
        <f t="shared" si="524"/>
        <v>Nei</v>
      </c>
      <c r="J8396" s="1">
        <f t="shared" si="527"/>
        <v>8395</v>
      </c>
      <c r="K8396">
        <f t="shared" si="525"/>
        <v>1</v>
      </c>
      <c r="L8396">
        <f t="shared" si="526"/>
        <v>3</v>
      </c>
    </row>
    <row r="8397" spans="9:12" x14ac:dyDescent="0.25">
      <c r="I8397" t="str">
        <f t="shared" si="524"/>
        <v>Nei</v>
      </c>
      <c r="J8397" s="1">
        <f t="shared" si="527"/>
        <v>8396</v>
      </c>
      <c r="K8397">
        <f t="shared" si="525"/>
        <v>5</v>
      </c>
      <c r="L8397">
        <f t="shared" si="526"/>
        <v>3</v>
      </c>
    </row>
    <row r="8398" spans="9:12" x14ac:dyDescent="0.25">
      <c r="I8398" t="str">
        <f t="shared" si="524"/>
        <v>Nei</v>
      </c>
      <c r="J8398" s="1">
        <f t="shared" si="527"/>
        <v>8397</v>
      </c>
      <c r="K8398">
        <f t="shared" si="525"/>
        <v>2</v>
      </c>
      <c r="L8398">
        <f t="shared" si="526"/>
        <v>3</v>
      </c>
    </row>
    <row r="8399" spans="9:12" x14ac:dyDescent="0.25">
      <c r="I8399" t="str">
        <f t="shared" si="524"/>
        <v>Nei</v>
      </c>
      <c r="J8399" s="1">
        <f t="shared" si="527"/>
        <v>8398</v>
      </c>
      <c r="K8399">
        <f t="shared" si="525"/>
        <v>6</v>
      </c>
      <c r="L8399">
        <f t="shared" si="526"/>
        <v>3</v>
      </c>
    </row>
    <row r="8400" spans="9:12" x14ac:dyDescent="0.25">
      <c r="I8400" t="str">
        <f t="shared" si="524"/>
        <v>Ja</v>
      </c>
      <c r="J8400" s="1">
        <f t="shared" si="527"/>
        <v>8399</v>
      </c>
      <c r="K8400">
        <f t="shared" si="525"/>
        <v>3</v>
      </c>
      <c r="L8400">
        <f t="shared" si="526"/>
        <v>3</v>
      </c>
    </row>
    <row r="8401" spans="9:12" x14ac:dyDescent="0.25">
      <c r="I8401" t="str">
        <f t="shared" si="524"/>
        <v>Nei</v>
      </c>
      <c r="J8401" s="1">
        <f t="shared" si="527"/>
        <v>8400</v>
      </c>
      <c r="K8401">
        <f t="shared" si="525"/>
        <v>0</v>
      </c>
      <c r="L8401">
        <f t="shared" si="526"/>
        <v>3</v>
      </c>
    </row>
    <row r="8402" spans="9:12" x14ac:dyDescent="0.25">
      <c r="I8402" t="str">
        <f t="shared" si="524"/>
        <v>Nei</v>
      </c>
      <c r="J8402" s="1">
        <f t="shared" si="527"/>
        <v>8401</v>
      </c>
      <c r="K8402">
        <f t="shared" si="525"/>
        <v>4</v>
      </c>
      <c r="L8402">
        <f t="shared" si="526"/>
        <v>3</v>
      </c>
    </row>
    <row r="8403" spans="9:12" x14ac:dyDescent="0.25">
      <c r="I8403" t="str">
        <f t="shared" si="524"/>
        <v>Nei</v>
      </c>
      <c r="J8403" s="1">
        <f t="shared" si="527"/>
        <v>8402</v>
      </c>
      <c r="K8403">
        <f t="shared" si="525"/>
        <v>1</v>
      </c>
      <c r="L8403">
        <f t="shared" si="526"/>
        <v>3</v>
      </c>
    </row>
    <row r="8404" spans="9:12" x14ac:dyDescent="0.25">
      <c r="I8404" t="str">
        <f t="shared" si="524"/>
        <v>Nei</v>
      </c>
      <c r="J8404" s="1">
        <f t="shared" si="527"/>
        <v>8403</v>
      </c>
      <c r="K8404">
        <f t="shared" si="525"/>
        <v>5</v>
      </c>
      <c r="L8404">
        <f t="shared" si="526"/>
        <v>3</v>
      </c>
    </row>
    <row r="8405" spans="9:12" x14ac:dyDescent="0.25">
      <c r="I8405" t="str">
        <f t="shared" si="524"/>
        <v>Nei</v>
      </c>
      <c r="J8405" s="1">
        <f t="shared" si="527"/>
        <v>8404</v>
      </c>
      <c r="K8405">
        <f t="shared" si="525"/>
        <v>2</v>
      </c>
      <c r="L8405">
        <f t="shared" si="526"/>
        <v>3</v>
      </c>
    </row>
    <row r="8406" spans="9:12" x14ac:dyDescent="0.25">
      <c r="I8406" t="str">
        <f t="shared" si="524"/>
        <v>Nei</v>
      </c>
      <c r="J8406" s="1">
        <f t="shared" si="527"/>
        <v>8405</v>
      </c>
      <c r="K8406">
        <f t="shared" si="525"/>
        <v>6</v>
      </c>
      <c r="L8406">
        <f t="shared" si="526"/>
        <v>3</v>
      </c>
    </row>
    <row r="8407" spans="9:12" x14ac:dyDescent="0.25">
      <c r="I8407" t="str">
        <f t="shared" si="524"/>
        <v>Ja</v>
      </c>
      <c r="J8407" s="1">
        <f t="shared" si="527"/>
        <v>8406</v>
      </c>
      <c r="K8407">
        <f t="shared" si="525"/>
        <v>3</v>
      </c>
      <c r="L8407">
        <f t="shared" si="526"/>
        <v>3</v>
      </c>
    </row>
    <row r="8408" spans="9:12" x14ac:dyDescent="0.25">
      <c r="I8408" t="str">
        <f t="shared" si="524"/>
        <v>Nei</v>
      </c>
      <c r="J8408" s="1">
        <f t="shared" si="527"/>
        <v>8407</v>
      </c>
      <c r="K8408">
        <f t="shared" si="525"/>
        <v>0</v>
      </c>
      <c r="L8408">
        <f t="shared" si="526"/>
        <v>3</v>
      </c>
    </row>
    <row r="8409" spans="9:12" x14ac:dyDescent="0.25">
      <c r="I8409" t="str">
        <f t="shared" si="524"/>
        <v>Nei</v>
      </c>
      <c r="J8409" s="1">
        <f t="shared" si="527"/>
        <v>8408</v>
      </c>
      <c r="K8409">
        <f t="shared" si="525"/>
        <v>4</v>
      </c>
      <c r="L8409">
        <f t="shared" si="526"/>
        <v>3</v>
      </c>
    </row>
    <row r="8410" spans="9:12" x14ac:dyDescent="0.25">
      <c r="I8410" t="str">
        <f t="shared" si="524"/>
        <v>Nei</v>
      </c>
      <c r="J8410" s="1">
        <f t="shared" si="527"/>
        <v>8409</v>
      </c>
      <c r="K8410">
        <f t="shared" si="525"/>
        <v>1</v>
      </c>
      <c r="L8410">
        <f t="shared" si="526"/>
        <v>3</v>
      </c>
    </row>
    <row r="8411" spans="9:12" x14ac:dyDescent="0.25">
      <c r="I8411" t="str">
        <f t="shared" si="524"/>
        <v>Nei</v>
      </c>
      <c r="J8411" s="1">
        <f t="shared" si="527"/>
        <v>8410</v>
      </c>
      <c r="K8411">
        <f t="shared" si="525"/>
        <v>5</v>
      </c>
      <c r="L8411">
        <f t="shared" si="526"/>
        <v>3</v>
      </c>
    </row>
    <row r="8412" spans="9:12" x14ac:dyDescent="0.25">
      <c r="I8412" t="str">
        <f t="shared" si="524"/>
        <v>Nei</v>
      </c>
      <c r="J8412" s="1">
        <f t="shared" si="527"/>
        <v>8411</v>
      </c>
      <c r="K8412">
        <f t="shared" si="525"/>
        <v>2</v>
      </c>
      <c r="L8412">
        <f t="shared" si="526"/>
        <v>3</v>
      </c>
    </row>
    <row r="8413" spans="9:12" x14ac:dyDescent="0.25">
      <c r="I8413" t="str">
        <f t="shared" si="524"/>
        <v>Nei</v>
      </c>
      <c r="J8413" s="1">
        <f t="shared" si="527"/>
        <v>8412</v>
      </c>
      <c r="K8413">
        <f t="shared" si="525"/>
        <v>6</v>
      </c>
      <c r="L8413">
        <f t="shared" si="526"/>
        <v>3</v>
      </c>
    </row>
    <row r="8414" spans="9:12" x14ac:dyDescent="0.25">
      <c r="I8414" t="str">
        <f t="shared" si="524"/>
        <v>Ja</v>
      </c>
      <c r="J8414" s="1">
        <f t="shared" si="527"/>
        <v>8413</v>
      </c>
      <c r="K8414">
        <f t="shared" si="525"/>
        <v>3</v>
      </c>
      <c r="L8414">
        <f t="shared" si="526"/>
        <v>3</v>
      </c>
    </row>
    <row r="8415" spans="9:12" x14ac:dyDescent="0.25">
      <c r="I8415" t="str">
        <f t="shared" si="524"/>
        <v>Nei</v>
      </c>
      <c r="J8415" s="1">
        <f t="shared" si="527"/>
        <v>8414</v>
      </c>
      <c r="K8415">
        <f t="shared" si="525"/>
        <v>0</v>
      </c>
      <c r="L8415">
        <f t="shared" si="526"/>
        <v>3</v>
      </c>
    </row>
    <row r="8416" spans="9:12" x14ac:dyDescent="0.25">
      <c r="I8416" t="str">
        <f t="shared" si="524"/>
        <v>Nei</v>
      </c>
      <c r="J8416" s="1">
        <f t="shared" si="527"/>
        <v>8415</v>
      </c>
      <c r="K8416">
        <f t="shared" si="525"/>
        <v>4</v>
      </c>
      <c r="L8416">
        <f t="shared" si="526"/>
        <v>3</v>
      </c>
    </row>
    <row r="8417" spans="9:12" x14ac:dyDescent="0.25">
      <c r="I8417" t="str">
        <f t="shared" si="524"/>
        <v>Nei</v>
      </c>
      <c r="J8417" s="1">
        <f t="shared" si="527"/>
        <v>8416</v>
      </c>
      <c r="K8417">
        <f t="shared" si="525"/>
        <v>1</v>
      </c>
      <c r="L8417">
        <f t="shared" si="526"/>
        <v>3</v>
      </c>
    </row>
    <row r="8418" spans="9:12" x14ac:dyDescent="0.25">
      <c r="I8418" t="str">
        <f t="shared" si="524"/>
        <v>Nei</v>
      </c>
      <c r="J8418" s="1">
        <f t="shared" si="527"/>
        <v>8417</v>
      </c>
      <c r="K8418">
        <f t="shared" si="525"/>
        <v>5</v>
      </c>
      <c r="L8418">
        <f t="shared" si="526"/>
        <v>3</v>
      </c>
    </row>
    <row r="8419" spans="9:12" x14ac:dyDescent="0.25">
      <c r="I8419" t="str">
        <f t="shared" si="524"/>
        <v>Nei</v>
      </c>
      <c r="J8419" s="1">
        <f t="shared" si="527"/>
        <v>8418</v>
      </c>
      <c r="K8419">
        <f t="shared" si="525"/>
        <v>2</v>
      </c>
      <c r="L8419">
        <f t="shared" si="526"/>
        <v>3</v>
      </c>
    </row>
    <row r="8420" spans="9:12" x14ac:dyDescent="0.25">
      <c r="I8420" t="str">
        <f t="shared" si="524"/>
        <v>Nei</v>
      </c>
      <c r="J8420" s="1">
        <f t="shared" si="527"/>
        <v>8419</v>
      </c>
      <c r="K8420">
        <f t="shared" si="525"/>
        <v>6</v>
      </c>
      <c r="L8420">
        <f t="shared" si="526"/>
        <v>3</v>
      </c>
    </row>
    <row r="8421" spans="9:12" x14ac:dyDescent="0.25">
      <c r="I8421" t="str">
        <f t="shared" si="524"/>
        <v>Ja</v>
      </c>
      <c r="J8421" s="1">
        <f t="shared" si="527"/>
        <v>8420</v>
      </c>
      <c r="K8421">
        <f t="shared" si="525"/>
        <v>3</v>
      </c>
      <c r="L8421">
        <f t="shared" si="526"/>
        <v>3</v>
      </c>
    </row>
    <row r="8422" spans="9:12" x14ac:dyDescent="0.25">
      <c r="I8422" t="str">
        <f t="shared" si="524"/>
        <v>Nei</v>
      </c>
      <c r="J8422" s="1">
        <f t="shared" si="527"/>
        <v>8421</v>
      </c>
      <c r="K8422">
        <f t="shared" si="525"/>
        <v>0</v>
      </c>
      <c r="L8422">
        <f t="shared" si="526"/>
        <v>3</v>
      </c>
    </row>
    <row r="8423" spans="9:12" x14ac:dyDescent="0.25">
      <c r="I8423" t="str">
        <f t="shared" si="524"/>
        <v>Nei</v>
      </c>
      <c r="J8423" s="1">
        <f t="shared" si="527"/>
        <v>8422</v>
      </c>
      <c r="K8423">
        <f t="shared" si="525"/>
        <v>4</v>
      </c>
      <c r="L8423">
        <f t="shared" si="526"/>
        <v>3</v>
      </c>
    </row>
    <row r="8424" spans="9:12" x14ac:dyDescent="0.25">
      <c r="I8424" t="str">
        <f t="shared" si="524"/>
        <v>Nei</v>
      </c>
      <c r="J8424" s="1">
        <f t="shared" si="527"/>
        <v>8423</v>
      </c>
      <c r="K8424">
        <f t="shared" si="525"/>
        <v>1</v>
      </c>
      <c r="L8424">
        <f t="shared" si="526"/>
        <v>3</v>
      </c>
    </row>
    <row r="8425" spans="9:12" x14ac:dyDescent="0.25">
      <c r="I8425" t="str">
        <f t="shared" si="524"/>
        <v>Nei</v>
      </c>
      <c r="J8425" s="1">
        <f t="shared" si="527"/>
        <v>8424</v>
      </c>
      <c r="K8425">
        <f t="shared" si="525"/>
        <v>5</v>
      </c>
      <c r="L8425">
        <f t="shared" si="526"/>
        <v>3</v>
      </c>
    </row>
    <row r="8426" spans="9:12" x14ac:dyDescent="0.25">
      <c r="I8426" t="str">
        <f t="shared" si="524"/>
        <v>Nei</v>
      </c>
      <c r="J8426" s="1">
        <f t="shared" si="527"/>
        <v>8425</v>
      </c>
      <c r="K8426">
        <f t="shared" si="525"/>
        <v>2</v>
      </c>
      <c r="L8426">
        <f t="shared" si="526"/>
        <v>3</v>
      </c>
    </row>
    <row r="8427" spans="9:12" x14ac:dyDescent="0.25">
      <c r="I8427" t="str">
        <f t="shared" si="524"/>
        <v>Nei</v>
      </c>
      <c r="J8427" s="1">
        <f t="shared" si="527"/>
        <v>8426</v>
      </c>
      <c r="K8427">
        <f t="shared" si="525"/>
        <v>6</v>
      </c>
      <c r="L8427">
        <f t="shared" si="526"/>
        <v>3</v>
      </c>
    </row>
    <row r="8428" spans="9:12" x14ac:dyDescent="0.25">
      <c r="I8428" t="str">
        <f t="shared" si="524"/>
        <v>Ja</v>
      </c>
      <c r="J8428" s="1">
        <f t="shared" si="527"/>
        <v>8427</v>
      </c>
      <c r="K8428">
        <f t="shared" si="525"/>
        <v>3</v>
      </c>
      <c r="L8428">
        <f t="shared" si="526"/>
        <v>3</v>
      </c>
    </row>
    <row r="8429" spans="9:12" x14ac:dyDescent="0.25">
      <c r="I8429" t="str">
        <f t="shared" si="524"/>
        <v>Nei</v>
      </c>
      <c r="J8429" s="1">
        <f t="shared" si="527"/>
        <v>8428</v>
      </c>
      <c r="K8429">
        <f t="shared" si="525"/>
        <v>0</v>
      </c>
      <c r="L8429">
        <f t="shared" si="526"/>
        <v>3</v>
      </c>
    </row>
    <row r="8430" spans="9:12" x14ac:dyDescent="0.25">
      <c r="I8430" t="str">
        <f t="shared" si="524"/>
        <v>Nei</v>
      </c>
      <c r="J8430" s="1">
        <f t="shared" si="527"/>
        <v>8429</v>
      </c>
      <c r="K8430">
        <f t="shared" si="525"/>
        <v>4</v>
      </c>
      <c r="L8430">
        <f t="shared" si="526"/>
        <v>3</v>
      </c>
    </row>
    <row r="8431" spans="9:12" x14ac:dyDescent="0.25">
      <c r="I8431" t="str">
        <f t="shared" si="524"/>
        <v>Nei</v>
      </c>
      <c r="J8431" s="1">
        <f t="shared" si="527"/>
        <v>8430</v>
      </c>
      <c r="K8431">
        <f t="shared" si="525"/>
        <v>1</v>
      </c>
      <c r="L8431">
        <f t="shared" si="526"/>
        <v>3</v>
      </c>
    </row>
    <row r="8432" spans="9:12" x14ac:dyDescent="0.25">
      <c r="I8432" t="str">
        <f t="shared" si="524"/>
        <v>Nei</v>
      </c>
      <c r="J8432" s="1">
        <f t="shared" si="527"/>
        <v>8431</v>
      </c>
      <c r="K8432">
        <f t="shared" si="525"/>
        <v>5</v>
      </c>
      <c r="L8432">
        <f t="shared" si="526"/>
        <v>3</v>
      </c>
    </row>
    <row r="8433" spans="9:12" x14ac:dyDescent="0.25">
      <c r="I8433" t="str">
        <f t="shared" si="524"/>
        <v>Nei</v>
      </c>
      <c r="J8433" s="1">
        <f t="shared" si="527"/>
        <v>8432</v>
      </c>
      <c r="K8433">
        <f t="shared" si="525"/>
        <v>2</v>
      </c>
      <c r="L8433">
        <f t="shared" si="526"/>
        <v>3</v>
      </c>
    </row>
    <row r="8434" spans="9:12" x14ac:dyDescent="0.25">
      <c r="I8434" t="str">
        <f t="shared" si="524"/>
        <v>Nei</v>
      </c>
      <c r="J8434" s="1">
        <f t="shared" si="527"/>
        <v>8433</v>
      </c>
      <c r="K8434">
        <f t="shared" si="525"/>
        <v>6</v>
      </c>
      <c r="L8434">
        <f t="shared" si="526"/>
        <v>3</v>
      </c>
    </row>
    <row r="8435" spans="9:12" x14ac:dyDescent="0.25">
      <c r="I8435" t="str">
        <f t="shared" si="524"/>
        <v>Ja</v>
      </c>
      <c r="J8435" s="1">
        <f t="shared" si="527"/>
        <v>8434</v>
      </c>
      <c r="K8435">
        <f t="shared" si="525"/>
        <v>3</v>
      </c>
      <c r="L8435">
        <f t="shared" si="526"/>
        <v>3</v>
      </c>
    </row>
    <row r="8436" spans="9:12" x14ac:dyDescent="0.25">
      <c r="I8436" t="str">
        <f t="shared" si="524"/>
        <v>Nei</v>
      </c>
      <c r="J8436" s="1">
        <f t="shared" si="527"/>
        <v>8435</v>
      </c>
      <c r="K8436">
        <f t="shared" si="525"/>
        <v>0</v>
      </c>
      <c r="L8436">
        <f t="shared" si="526"/>
        <v>3</v>
      </c>
    </row>
    <row r="8437" spans="9:12" x14ac:dyDescent="0.25">
      <c r="I8437" t="str">
        <f t="shared" si="524"/>
        <v>Nei</v>
      </c>
      <c r="J8437" s="1">
        <f t="shared" si="527"/>
        <v>8436</v>
      </c>
      <c r="K8437">
        <f t="shared" si="525"/>
        <v>4</v>
      </c>
      <c r="L8437">
        <f t="shared" si="526"/>
        <v>3</v>
      </c>
    </row>
    <row r="8438" spans="9:12" x14ac:dyDescent="0.25">
      <c r="I8438" t="str">
        <f t="shared" si="524"/>
        <v>Nei</v>
      </c>
      <c r="J8438" s="1">
        <f t="shared" si="527"/>
        <v>8437</v>
      </c>
      <c r="K8438">
        <f t="shared" si="525"/>
        <v>1</v>
      </c>
      <c r="L8438">
        <f t="shared" si="526"/>
        <v>3</v>
      </c>
    </row>
    <row r="8439" spans="9:12" x14ac:dyDescent="0.25">
      <c r="I8439" t="str">
        <f t="shared" si="524"/>
        <v>Nei</v>
      </c>
      <c r="J8439" s="1">
        <f t="shared" si="527"/>
        <v>8438</v>
      </c>
      <c r="K8439">
        <f t="shared" si="525"/>
        <v>5</v>
      </c>
      <c r="L8439">
        <f t="shared" si="526"/>
        <v>3</v>
      </c>
    </row>
    <row r="8440" spans="9:12" x14ac:dyDescent="0.25">
      <c r="I8440" t="str">
        <f t="shared" si="524"/>
        <v>Nei</v>
      </c>
      <c r="J8440" s="1">
        <f t="shared" si="527"/>
        <v>8439</v>
      </c>
      <c r="K8440">
        <f t="shared" si="525"/>
        <v>2</v>
      </c>
      <c r="L8440">
        <f t="shared" si="526"/>
        <v>3</v>
      </c>
    </row>
    <row r="8441" spans="9:12" x14ac:dyDescent="0.25">
      <c r="I8441" t="str">
        <f t="shared" si="524"/>
        <v>Nei</v>
      </c>
      <c r="J8441" s="1">
        <f t="shared" si="527"/>
        <v>8440</v>
      </c>
      <c r="K8441">
        <f t="shared" si="525"/>
        <v>6</v>
      </c>
      <c r="L8441">
        <f t="shared" si="526"/>
        <v>3</v>
      </c>
    </row>
    <row r="8442" spans="9:12" x14ac:dyDescent="0.25">
      <c r="I8442" t="str">
        <f t="shared" si="524"/>
        <v>Ja</v>
      </c>
      <c r="J8442" s="1">
        <f t="shared" si="527"/>
        <v>8441</v>
      </c>
      <c r="K8442">
        <f t="shared" si="525"/>
        <v>3</v>
      </c>
      <c r="L8442">
        <f t="shared" si="526"/>
        <v>3</v>
      </c>
    </row>
    <row r="8443" spans="9:12" x14ac:dyDescent="0.25">
      <c r="I8443" t="str">
        <f t="shared" si="524"/>
        <v>Nei</v>
      </c>
      <c r="J8443" s="1">
        <f t="shared" si="527"/>
        <v>8442</v>
      </c>
      <c r="K8443">
        <f t="shared" si="525"/>
        <v>0</v>
      </c>
      <c r="L8443">
        <f t="shared" si="526"/>
        <v>3</v>
      </c>
    </row>
    <row r="8444" spans="9:12" x14ac:dyDescent="0.25">
      <c r="I8444" t="str">
        <f t="shared" si="524"/>
        <v>Nei</v>
      </c>
      <c r="J8444" s="1">
        <f t="shared" si="527"/>
        <v>8443</v>
      </c>
      <c r="K8444">
        <f t="shared" si="525"/>
        <v>4</v>
      </c>
      <c r="L8444">
        <f t="shared" si="526"/>
        <v>3</v>
      </c>
    </row>
    <row r="8445" spans="9:12" x14ac:dyDescent="0.25">
      <c r="I8445" t="str">
        <f t="shared" si="524"/>
        <v>Nei</v>
      </c>
      <c r="J8445" s="1">
        <f t="shared" si="527"/>
        <v>8444</v>
      </c>
      <c r="K8445">
        <f t="shared" si="525"/>
        <v>1</v>
      </c>
      <c r="L8445">
        <f t="shared" si="526"/>
        <v>3</v>
      </c>
    </row>
    <row r="8446" spans="9:12" x14ac:dyDescent="0.25">
      <c r="I8446" t="str">
        <f t="shared" si="524"/>
        <v>Nei</v>
      </c>
      <c r="J8446" s="1">
        <f t="shared" si="527"/>
        <v>8445</v>
      </c>
      <c r="K8446">
        <f t="shared" si="525"/>
        <v>5</v>
      </c>
      <c r="L8446">
        <f t="shared" si="526"/>
        <v>3</v>
      </c>
    </row>
    <row r="8447" spans="9:12" x14ac:dyDescent="0.25">
      <c r="I8447" t="str">
        <f t="shared" si="524"/>
        <v>Nei</v>
      </c>
      <c r="J8447" s="1">
        <f t="shared" si="527"/>
        <v>8446</v>
      </c>
      <c r="K8447">
        <f t="shared" si="525"/>
        <v>2</v>
      </c>
      <c r="L8447">
        <f t="shared" si="526"/>
        <v>3</v>
      </c>
    </row>
    <row r="8448" spans="9:12" x14ac:dyDescent="0.25">
      <c r="I8448" t="str">
        <f t="shared" si="524"/>
        <v>Nei</v>
      </c>
      <c r="J8448" s="1">
        <f t="shared" si="527"/>
        <v>8447</v>
      </c>
      <c r="K8448">
        <f t="shared" si="525"/>
        <v>6</v>
      </c>
      <c r="L8448">
        <f t="shared" si="526"/>
        <v>3</v>
      </c>
    </row>
    <row r="8449" spans="9:12" x14ac:dyDescent="0.25">
      <c r="I8449" t="str">
        <f t="shared" si="524"/>
        <v>Ja</v>
      </c>
      <c r="J8449" s="1">
        <f t="shared" si="527"/>
        <v>8448</v>
      </c>
      <c r="K8449">
        <f t="shared" si="525"/>
        <v>3</v>
      </c>
      <c r="L8449">
        <f t="shared" si="526"/>
        <v>3</v>
      </c>
    </row>
    <row r="8450" spans="9:12" x14ac:dyDescent="0.25">
      <c r="I8450" t="str">
        <f t="shared" ref="I8450:I8513" si="528">IF(K8450=L8450,"Ja","Nei")</f>
        <v>Nei</v>
      </c>
      <c r="J8450" s="1">
        <f t="shared" si="527"/>
        <v>8449</v>
      </c>
      <c r="K8450">
        <f t="shared" ref="K8450:K8513" si="529">MOD($B$9*J8450,$B$11)</f>
        <v>0</v>
      </c>
      <c r="L8450">
        <f t="shared" ref="L8450:L8513" si="530">MOD($B$10,$B$11)</f>
        <v>3</v>
      </c>
    </row>
    <row r="8451" spans="9:12" x14ac:dyDescent="0.25">
      <c r="I8451" t="str">
        <f t="shared" si="528"/>
        <v>Nei</v>
      </c>
      <c r="J8451" s="1">
        <f t="shared" si="527"/>
        <v>8450</v>
      </c>
      <c r="K8451">
        <f t="shared" si="529"/>
        <v>4</v>
      </c>
      <c r="L8451">
        <f t="shared" si="530"/>
        <v>3</v>
      </c>
    </row>
    <row r="8452" spans="9:12" x14ac:dyDescent="0.25">
      <c r="I8452" t="str">
        <f t="shared" si="528"/>
        <v>Nei</v>
      </c>
      <c r="J8452" s="1">
        <f t="shared" ref="J8452:J8515" si="531">J8451+1</f>
        <v>8451</v>
      </c>
      <c r="K8452">
        <f t="shared" si="529"/>
        <v>1</v>
      </c>
      <c r="L8452">
        <f t="shared" si="530"/>
        <v>3</v>
      </c>
    </row>
    <row r="8453" spans="9:12" x14ac:dyDescent="0.25">
      <c r="I8453" t="str">
        <f t="shared" si="528"/>
        <v>Nei</v>
      </c>
      <c r="J8453" s="1">
        <f t="shared" si="531"/>
        <v>8452</v>
      </c>
      <c r="K8453">
        <f t="shared" si="529"/>
        <v>5</v>
      </c>
      <c r="L8453">
        <f t="shared" si="530"/>
        <v>3</v>
      </c>
    </row>
    <row r="8454" spans="9:12" x14ac:dyDescent="0.25">
      <c r="I8454" t="str">
        <f t="shared" si="528"/>
        <v>Nei</v>
      </c>
      <c r="J8454" s="1">
        <f t="shared" si="531"/>
        <v>8453</v>
      </c>
      <c r="K8454">
        <f t="shared" si="529"/>
        <v>2</v>
      </c>
      <c r="L8454">
        <f t="shared" si="530"/>
        <v>3</v>
      </c>
    </row>
    <row r="8455" spans="9:12" x14ac:dyDescent="0.25">
      <c r="I8455" t="str">
        <f t="shared" si="528"/>
        <v>Nei</v>
      </c>
      <c r="J8455" s="1">
        <f t="shared" si="531"/>
        <v>8454</v>
      </c>
      <c r="K8455">
        <f t="shared" si="529"/>
        <v>6</v>
      </c>
      <c r="L8455">
        <f t="shared" si="530"/>
        <v>3</v>
      </c>
    </row>
    <row r="8456" spans="9:12" x14ac:dyDescent="0.25">
      <c r="I8456" t="str">
        <f t="shared" si="528"/>
        <v>Ja</v>
      </c>
      <c r="J8456" s="1">
        <f t="shared" si="531"/>
        <v>8455</v>
      </c>
      <c r="K8456">
        <f t="shared" si="529"/>
        <v>3</v>
      </c>
      <c r="L8456">
        <f t="shared" si="530"/>
        <v>3</v>
      </c>
    </row>
    <row r="8457" spans="9:12" x14ac:dyDescent="0.25">
      <c r="I8457" t="str">
        <f t="shared" si="528"/>
        <v>Nei</v>
      </c>
      <c r="J8457" s="1">
        <f t="shared" si="531"/>
        <v>8456</v>
      </c>
      <c r="K8457">
        <f t="shared" si="529"/>
        <v>0</v>
      </c>
      <c r="L8457">
        <f t="shared" si="530"/>
        <v>3</v>
      </c>
    </row>
    <row r="8458" spans="9:12" x14ac:dyDescent="0.25">
      <c r="I8458" t="str">
        <f t="shared" si="528"/>
        <v>Nei</v>
      </c>
      <c r="J8458" s="1">
        <f t="shared" si="531"/>
        <v>8457</v>
      </c>
      <c r="K8458">
        <f t="shared" si="529"/>
        <v>4</v>
      </c>
      <c r="L8458">
        <f t="shared" si="530"/>
        <v>3</v>
      </c>
    </row>
    <row r="8459" spans="9:12" x14ac:dyDescent="0.25">
      <c r="I8459" t="str">
        <f t="shared" si="528"/>
        <v>Nei</v>
      </c>
      <c r="J8459" s="1">
        <f t="shared" si="531"/>
        <v>8458</v>
      </c>
      <c r="K8459">
        <f t="shared" si="529"/>
        <v>1</v>
      </c>
      <c r="L8459">
        <f t="shared" si="530"/>
        <v>3</v>
      </c>
    </row>
    <row r="8460" spans="9:12" x14ac:dyDescent="0.25">
      <c r="I8460" t="str">
        <f t="shared" si="528"/>
        <v>Nei</v>
      </c>
      <c r="J8460" s="1">
        <f t="shared" si="531"/>
        <v>8459</v>
      </c>
      <c r="K8460">
        <f t="shared" si="529"/>
        <v>5</v>
      </c>
      <c r="L8460">
        <f t="shared" si="530"/>
        <v>3</v>
      </c>
    </row>
    <row r="8461" spans="9:12" x14ac:dyDescent="0.25">
      <c r="I8461" t="str">
        <f t="shared" si="528"/>
        <v>Nei</v>
      </c>
      <c r="J8461" s="1">
        <f t="shared" si="531"/>
        <v>8460</v>
      </c>
      <c r="K8461">
        <f t="shared" si="529"/>
        <v>2</v>
      </c>
      <c r="L8461">
        <f t="shared" si="530"/>
        <v>3</v>
      </c>
    </row>
    <row r="8462" spans="9:12" x14ac:dyDescent="0.25">
      <c r="I8462" t="str">
        <f t="shared" si="528"/>
        <v>Nei</v>
      </c>
      <c r="J8462" s="1">
        <f t="shared" si="531"/>
        <v>8461</v>
      </c>
      <c r="K8462">
        <f t="shared" si="529"/>
        <v>6</v>
      </c>
      <c r="L8462">
        <f t="shared" si="530"/>
        <v>3</v>
      </c>
    </row>
    <row r="8463" spans="9:12" x14ac:dyDescent="0.25">
      <c r="I8463" t="str">
        <f t="shared" si="528"/>
        <v>Ja</v>
      </c>
      <c r="J8463" s="1">
        <f t="shared" si="531"/>
        <v>8462</v>
      </c>
      <c r="K8463">
        <f t="shared" si="529"/>
        <v>3</v>
      </c>
      <c r="L8463">
        <f t="shared" si="530"/>
        <v>3</v>
      </c>
    </row>
    <row r="8464" spans="9:12" x14ac:dyDescent="0.25">
      <c r="I8464" t="str">
        <f t="shared" si="528"/>
        <v>Nei</v>
      </c>
      <c r="J8464" s="1">
        <f t="shared" si="531"/>
        <v>8463</v>
      </c>
      <c r="K8464">
        <f t="shared" si="529"/>
        <v>0</v>
      </c>
      <c r="L8464">
        <f t="shared" si="530"/>
        <v>3</v>
      </c>
    </row>
    <row r="8465" spans="9:12" x14ac:dyDescent="0.25">
      <c r="I8465" t="str">
        <f t="shared" si="528"/>
        <v>Nei</v>
      </c>
      <c r="J8465" s="1">
        <f t="shared" si="531"/>
        <v>8464</v>
      </c>
      <c r="K8465">
        <f t="shared" si="529"/>
        <v>4</v>
      </c>
      <c r="L8465">
        <f t="shared" si="530"/>
        <v>3</v>
      </c>
    </row>
    <row r="8466" spans="9:12" x14ac:dyDescent="0.25">
      <c r="I8466" t="str">
        <f t="shared" si="528"/>
        <v>Nei</v>
      </c>
      <c r="J8466" s="1">
        <f t="shared" si="531"/>
        <v>8465</v>
      </c>
      <c r="K8466">
        <f t="shared" si="529"/>
        <v>1</v>
      </c>
      <c r="L8466">
        <f t="shared" si="530"/>
        <v>3</v>
      </c>
    </row>
    <row r="8467" spans="9:12" x14ac:dyDescent="0.25">
      <c r="I8467" t="str">
        <f t="shared" si="528"/>
        <v>Nei</v>
      </c>
      <c r="J8467" s="1">
        <f t="shared" si="531"/>
        <v>8466</v>
      </c>
      <c r="K8467">
        <f t="shared" si="529"/>
        <v>5</v>
      </c>
      <c r="L8467">
        <f t="shared" si="530"/>
        <v>3</v>
      </c>
    </row>
    <row r="8468" spans="9:12" x14ac:dyDescent="0.25">
      <c r="I8468" t="str">
        <f t="shared" si="528"/>
        <v>Nei</v>
      </c>
      <c r="J8468" s="1">
        <f t="shared" si="531"/>
        <v>8467</v>
      </c>
      <c r="K8468">
        <f t="shared" si="529"/>
        <v>2</v>
      </c>
      <c r="L8468">
        <f t="shared" si="530"/>
        <v>3</v>
      </c>
    </row>
    <row r="8469" spans="9:12" x14ac:dyDescent="0.25">
      <c r="I8469" t="str">
        <f t="shared" si="528"/>
        <v>Nei</v>
      </c>
      <c r="J8469" s="1">
        <f t="shared" si="531"/>
        <v>8468</v>
      </c>
      <c r="K8469">
        <f t="shared" si="529"/>
        <v>6</v>
      </c>
      <c r="L8469">
        <f t="shared" si="530"/>
        <v>3</v>
      </c>
    </row>
    <row r="8470" spans="9:12" x14ac:dyDescent="0.25">
      <c r="I8470" t="str">
        <f t="shared" si="528"/>
        <v>Ja</v>
      </c>
      <c r="J8470" s="1">
        <f t="shared" si="531"/>
        <v>8469</v>
      </c>
      <c r="K8470">
        <f t="shared" si="529"/>
        <v>3</v>
      </c>
      <c r="L8470">
        <f t="shared" si="530"/>
        <v>3</v>
      </c>
    </row>
    <row r="8471" spans="9:12" x14ac:dyDescent="0.25">
      <c r="I8471" t="str">
        <f t="shared" si="528"/>
        <v>Nei</v>
      </c>
      <c r="J8471" s="1">
        <f t="shared" si="531"/>
        <v>8470</v>
      </c>
      <c r="K8471">
        <f t="shared" si="529"/>
        <v>0</v>
      </c>
      <c r="L8471">
        <f t="shared" si="530"/>
        <v>3</v>
      </c>
    </row>
    <row r="8472" spans="9:12" x14ac:dyDescent="0.25">
      <c r="I8472" t="str">
        <f t="shared" si="528"/>
        <v>Nei</v>
      </c>
      <c r="J8472" s="1">
        <f t="shared" si="531"/>
        <v>8471</v>
      </c>
      <c r="K8472">
        <f t="shared" si="529"/>
        <v>4</v>
      </c>
      <c r="L8472">
        <f t="shared" si="530"/>
        <v>3</v>
      </c>
    </row>
    <row r="8473" spans="9:12" x14ac:dyDescent="0.25">
      <c r="I8473" t="str">
        <f t="shared" si="528"/>
        <v>Nei</v>
      </c>
      <c r="J8473" s="1">
        <f t="shared" si="531"/>
        <v>8472</v>
      </c>
      <c r="K8473">
        <f t="shared" si="529"/>
        <v>1</v>
      </c>
      <c r="L8473">
        <f t="shared" si="530"/>
        <v>3</v>
      </c>
    </row>
    <row r="8474" spans="9:12" x14ac:dyDescent="0.25">
      <c r="I8474" t="str">
        <f t="shared" si="528"/>
        <v>Nei</v>
      </c>
      <c r="J8474" s="1">
        <f t="shared" si="531"/>
        <v>8473</v>
      </c>
      <c r="K8474">
        <f t="shared" si="529"/>
        <v>5</v>
      </c>
      <c r="L8474">
        <f t="shared" si="530"/>
        <v>3</v>
      </c>
    </row>
    <row r="8475" spans="9:12" x14ac:dyDescent="0.25">
      <c r="I8475" t="str">
        <f t="shared" si="528"/>
        <v>Nei</v>
      </c>
      <c r="J8475" s="1">
        <f t="shared" si="531"/>
        <v>8474</v>
      </c>
      <c r="K8475">
        <f t="shared" si="529"/>
        <v>2</v>
      </c>
      <c r="L8475">
        <f t="shared" si="530"/>
        <v>3</v>
      </c>
    </row>
    <row r="8476" spans="9:12" x14ac:dyDescent="0.25">
      <c r="I8476" t="str">
        <f t="shared" si="528"/>
        <v>Nei</v>
      </c>
      <c r="J8476" s="1">
        <f t="shared" si="531"/>
        <v>8475</v>
      </c>
      <c r="K8476">
        <f t="shared" si="529"/>
        <v>6</v>
      </c>
      <c r="L8476">
        <f t="shared" si="530"/>
        <v>3</v>
      </c>
    </row>
    <row r="8477" spans="9:12" x14ac:dyDescent="0.25">
      <c r="I8477" t="str">
        <f t="shared" si="528"/>
        <v>Ja</v>
      </c>
      <c r="J8477" s="1">
        <f t="shared" si="531"/>
        <v>8476</v>
      </c>
      <c r="K8477">
        <f t="shared" si="529"/>
        <v>3</v>
      </c>
      <c r="L8477">
        <f t="shared" si="530"/>
        <v>3</v>
      </c>
    </row>
    <row r="8478" spans="9:12" x14ac:dyDescent="0.25">
      <c r="I8478" t="str">
        <f t="shared" si="528"/>
        <v>Nei</v>
      </c>
      <c r="J8478" s="1">
        <f t="shared" si="531"/>
        <v>8477</v>
      </c>
      <c r="K8478">
        <f t="shared" si="529"/>
        <v>0</v>
      </c>
      <c r="L8478">
        <f t="shared" si="530"/>
        <v>3</v>
      </c>
    </row>
    <row r="8479" spans="9:12" x14ac:dyDescent="0.25">
      <c r="I8479" t="str">
        <f t="shared" si="528"/>
        <v>Nei</v>
      </c>
      <c r="J8479" s="1">
        <f t="shared" si="531"/>
        <v>8478</v>
      </c>
      <c r="K8479">
        <f t="shared" si="529"/>
        <v>4</v>
      </c>
      <c r="L8479">
        <f t="shared" si="530"/>
        <v>3</v>
      </c>
    </row>
    <row r="8480" spans="9:12" x14ac:dyDescent="0.25">
      <c r="I8480" t="str">
        <f t="shared" si="528"/>
        <v>Nei</v>
      </c>
      <c r="J8480" s="1">
        <f t="shared" si="531"/>
        <v>8479</v>
      </c>
      <c r="K8480">
        <f t="shared" si="529"/>
        <v>1</v>
      </c>
      <c r="L8480">
        <f t="shared" si="530"/>
        <v>3</v>
      </c>
    </row>
    <row r="8481" spans="9:12" x14ac:dyDescent="0.25">
      <c r="I8481" t="str">
        <f t="shared" si="528"/>
        <v>Nei</v>
      </c>
      <c r="J8481" s="1">
        <f t="shared" si="531"/>
        <v>8480</v>
      </c>
      <c r="K8481">
        <f t="shared" si="529"/>
        <v>5</v>
      </c>
      <c r="L8481">
        <f t="shared" si="530"/>
        <v>3</v>
      </c>
    </row>
    <row r="8482" spans="9:12" x14ac:dyDescent="0.25">
      <c r="I8482" t="str">
        <f t="shared" si="528"/>
        <v>Nei</v>
      </c>
      <c r="J8482" s="1">
        <f t="shared" si="531"/>
        <v>8481</v>
      </c>
      <c r="K8482">
        <f t="shared" si="529"/>
        <v>2</v>
      </c>
      <c r="L8482">
        <f t="shared" si="530"/>
        <v>3</v>
      </c>
    </row>
    <row r="8483" spans="9:12" x14ac:dyDescent="0.25">
      <c r="I8483" t="str">
        <f t="shared" si="528"/>
        <v>Nei</v>
      </c>
      <c r="J8483" s="1">
        <f t="shared" si="531"/>
        <v>8482</v>
      </c>
      <c r="K8483">
        <f t="shared" si="529"/>
        <v>6</v>
      </c>
      <c r="L8483">
        <f t="shared" si="530"/>
        <v>3</v>
      </c>
    </row>
    <row r="8484" spans="9:12" x14ac:dyDescent="0.25">
      <c r="I8484" t="str">
        <f t="shared" si="528"/>
        <v>Ja</v>
      </c>
      <c r="J8484" s="1">
        <f t="shared" si="531"/>
        <v>8483</v>
      </c>
      <c r="K8484">
        <f t="shared" si="529"/>
        <v>3</v>
      </c>
      <c r="L8484">
        <f t="shared" si="530"/>
        <v>3</v>
      </c>
    </row>
    <row r="8485" spans="9:12" x14ac:dyDescent="0.25">
      <c r="I8485" t="str">
        <f t="shared" si="528"/>
        <v>Nei</v>
      </c>
      <c r="J8485" s="1">
        <f t="shared" si="531"/>
        <v>8484</v>
      </c>
      <c r="K8485">
        <f t="shared" si="529"/>
        <v>0</v>
      </c>
      <c r="L8485">
        <f t="shared" si="530"/>
        <v>3</v>
      </c>
    </row>
    <row r="8486" spans="9:12" x14ac:dyDescent="0.25">
      <c r="I8486" t="str">
        <f t="shared" si="528"/>
        <v>Nei</v>
      </c>
      <c r="J8486" s="1">
        <f t="shared" si="531"/>
        <v>8485</v>
      </c>
      <c r="K8486">
        <f t="shared" si="529"/>
        <v>4</v>
      </c>
      <c r="L8486">
        <f t="shared" si="530"/>
        <v>3</v>
      </c>
    </row>
    <row r="8487" spans="9:12" x14ac:dyDescent="0.25">
      <c r="I8487" t="str">
        <f t="shared" si="528"/>
        <v>Nei</v>
      </c>
      <c r="J8487" s="1">
        <f t="shared" si="531"/>
        <v>8486</v>
      </c>
      <c r="K8487">
        <f t="shared" si="529"/>
        <v>1</v>
      </c>
      <c r="L8487">
        <f t="shared" si="530"/>
        <v>3</v>
      </c>
    </row>
    <row r="8488" spans="9:12" x14ac:dyDescent="0.25">
      <c r="I8488" t="str">
        <f t="shared" si="528"/>
        <v>Nei</v>
      </c>
      <c r="J8488" s="1">
        <f t="shared" si="531"/>
        <v>8487</v>
      </c>
      <c r="K8488">
        <f t="shared" si="529"/>
        <v>5</v>
      </c>
      <c r="L8488">
        <f t="shared" si="530"/>
        <v>3</v>
      </c>
    </row>
    <row r="8489" spans="9:12" x14ac:dyDescent="0.25">
      <c r="I8489" t="str">
        <f t="shared" si="528"/>
        <v>Nei</v>
      </c>
      <c r="J8489" s="1">
        <f t="shared" si="531"/>
        <v>8488</v>
      </c>
      <c r="K8489">
        <f t="shared" si="529"/>
        <v>2</v>
      </c>
      <c r="L8489">
        <f t="shared" si="530"/>
        <v>3</v>
      </c>
    </row>
    <row r="8490" spans="9:12" x14ac:dyDescent="0.25">
      <c r="I8490" t="str">
        <f t="shared" si="528"/>
        <v>Nei</v>
      </c>
      <c r="J8490" s="1">
        <f t="shared" si="531"/>
        <v>8489</v>
      </c>
      <c r="K8490">
        <f t="shared" si="529"/>
        <v>6</v>
      </c>
      <c r="L8490">
        <f t="shared" si="530"/>
        <v>3</v>
      </c>
    </row>
    <row r="8491" spans="9:12" x14ac:dyDescent="0.25">
      <c r="I8491" t="str">
        <f t="shared" si="528"/>
        <v>Ja</v>
      </c>
      <c r="J8491" s="1">
        <f t="shared" si="531"/>
        <v>8490</v>
      </c>
      <c r="K8491">
        <f t="shared" si="529"/>
        <v>3</v>
      </c>
      <c r="L8491">
        <f t="shared" si="530"/>
        <v>3</v>
      </c>
    </row>
    <row r="8492" spans="9:12" x14ac:dyDescent="0.25">
      <c r="I8492" t="str">
        <f t="shared" si="528"/>
        <v>Nei</v>
      </c>
      <c r="J8492" s="1">
        <f t="shared" si="531"/>
        <v>8491</v>
      </c>
      <c r="K8492">
        <f t="shared" si="529"/>
        <v>0</v>
      </c>
      <c r="L8492">
        <f t="shared" si="530"/>
        <v>3</v>
      </c>
    </row>
    <row r="8493" spans="9:12" x14ac:dyDescent="0.25">
      <c r="I8493" t="str">
        <f t="shared" si="528"/>
        <v>Nei</v>
      </c>
      <c r="J8493" s="1">
        <f t="shared" si="531"/>
        <v>8492</v>
      </c>
      <c r="K8493">
        <f t="shared" si="529"/>
        <v>4</v>
      </c>
      <c r="L8493">
        <f t="shared" si="530"/>
        <v>3</v>
      </c>
    </row>
    <row r="8494" spans="9:12" x14ac:dyDescent="0.25">
      <c r="I8494" t="str">
        <f t="shared" si="528"/>
        <v>Nei</v>
      </c>
      <c r="J8494" s="1">
        <f t="shared" si="531"/>
        <v>8493</v>
      </c>
      <c r="K8494">
        <f t="shared" si="529"/>
        <v>1</v>
      </c>
      <c r="L8494">
        <f t="shared" si="530"/>
        <v>3</v>
      </c>
    </row>
    <row r="8495" spans="9:12" x14ac:dyDescent="0.25">
      <c r="I8495" t="str">
        <f t="shared" si="528"/>
        <v>Nei</v>
      </c>
      <c r="J8495" s="1">
        <f t="shared" si="531"/>
        <v>8494</v>
      </c>
      <c r="K8495">
        <f t="shared" si="529"/>
        <v>5</v>
      </c>
      <c r="L8495">
        <f t="shared" si="530"/>
        <v>3</v>
      </c>
    </row>
    <row r="8496" spans="9:12" x14ac:dyDescent="0.25">
      <c r="I8496" t="str">
        <f t="shared" si="528"/>
        <v>Nei</v>
      </c>
      <c r="J8496" s="1">
        <f t="shared" si="531"/>
        <v>8495</v>
      </c>
      <c r="K8496">
        <f t="shared" si="529"/>
        <v>2</v>
      </c>
      <c r="L8496">
        <f t="shared" si="530"/>
        <v>3</v>
      </c>
    </row>
    <row r="8497" spans="9:12" x14ac:dyDescent="0.25">
      <c r="I8497" t="str">
        <f t="shared" si="528"/>
        <v>Nei</v>
      </c>
      <c r="J8497" s="1">
        <f t="shared" si="531"/>
        <v>8496</v>
      </c>
      <c r="K8497">
        <f t="shared" si="529"/>
        <v>6</v>
      </c>
      <c r="L8497">
        <f t="shared" si="530"/>
        <v>3</v>
      </c>
    </row>
    <row r="8498" spans="9:12" x14ac:dyDescent="0.25">
      <c r="I8498" t="str">
        <f t="shared" si="528"/>
        <v>Ja</v>
      </c>
      <c r="J8498" s="1">
        <f t="shared" si="531"/>
        <v>8497</v>
      </c>
      <c r="K8498">
        <f t="shared" si="529"/>
        <v>3</v>
      </c>
      <c r="L8498">
        <f t="shared" si="530"/>
        <v>3</v>
      </c>
    </row>
    <row r="8499" spans="9:12" x14ac:dyDescent="0.25">
      <c r="I8499" t="str">
        <f t="shared" si="528"/>
        <v>Nei</v>
      </c>
      <c r="J8499" s="1">
        <f t="shared" si="531"/>
        <v>8498</v>
      </c>
      <c r="K8499">
        <f t="shared" si="529"/>
        <v>0</v>
      </c>
      <c r="L8499">
        <f t="shared" si="530"/>
        <v>3</v>
      </c>
    </row>
    <row r="8500" spans="9:12" x14ac:dyDescent="0.25">
      <c r="I8500" t="str">
        <f t="shared" si="528"/>
        <v>Nei</v>
      </c>
      <c r="J8500" s="1">
        <f t="shared" si="531"/>
        <v>8499</v>
      </c>
      <c r="K8500">
        <f t="shared" si="529"/>
        <v>4</v>
      </c>
      <c r="L8500">
        <f t="shared" si="530"/>
        <v>3</v>
      </c>
    </row>
    <row r="8501" spans="9:12" x14ac:dyDescent="0.25">
      <c r="I8501" t="str">
        <f t="shared" si="528"/>
        <v>Nei</v>
      </c>
      <c r="J8501" s="1">
        <f t="shared" si="531"/>
        <v>8500</v>
      </c>
      <c r="K8501">
        <f t="shared" si="529"/>
        <v>1</v>
      </c>
      <c r="L8501">
        <f t="shared" si="530"/>
        <v>3</v>
      </c>
    </row>
    <row r="8502" spans="9:12" x14ac:dyDescent="0.25">
      <c r="I8502" t="str">
        <f t="shared" si="528"/>
        <v>Nei</v>
      </c>
      <c r="J8502" s="1">
        <f t="shared" si="531"/>
        <v>8501</v>
      </c>
      <c r="K8502">
        <f t="shared" si="529"/>
        <v>5</v>
      </c>
      <c r="L8502">
        <f t="shared" si="530"/>
        <v>3</v>
      </c>
    </row>
    <row r="8503" spans="9:12" x14ac:dyDescent="0.25">
      <c r="I8503" t="str">
        <f t="shared" si="528"/>
        <v>Nei</v>
      </c>
      <c r="J8503" s="1">
        <f t="shared" si="531"/>
        <v>8502</v>
      </c>
      <c r="K8503">
        <f t="shared" si="529"/>
        <v>2</v>
      </c>
      <c r="L8503">
        <f t="shared" si="530"/>
        <v>3</v>
      </c>
    </row>
    <row r="8504" spans="9:12" x14ac:dyDescent="0.25">
      <c r="I8504" t="str">
        <f t="shared" si="528"/>
        <v>Nei</v>
      </c>
      <c r="J8504" s="1">
        <f t="shared" si="531"/>
        <v>8503</v>
      </c>
      <c r="K8504">
        <f t="shared" si="529"/>
        <v>6</v>
      </c>
      <c r="L8504">
        <f t="shared" si="530"/>
        <v>3</v>
      </c>
    </row>
    <row r="8505" spans="9:12" x14ac:dyDescent="0.25">
      <c r="I8505" t="str">
        <f t="shared" si="528"/>
        <v>Ja</v>
      </c>
      <c r="J8505" s="1">
        <f t="shared" si="531"/>
        <v>8504</v>
      </c>
      <c r="K8505">
        <f t="shared" si="529"/>
        <v>3</v>
      </c>
      <c r="L8505">
        <f t="shared" si="530"/>
        <v>3</v>
      </c>
    </row>
    <row r="8506" spans="9:12" x14ac:dyDescent="0.25">
      <c r="I8506" t="str">
        <f t="shared" si="528"/>
        <v>Nei</v>
      </c>
      <c r="J8506" s="1">
        <f t="shared" si="531"/>
        <v>8505</v>
      </c>
      <c r="K8506">
        <f t="shared" si="529"/>
        <v>0</v>
      </c>
      <c r="L8506">
        <f t="shared" si="530"/>
        <v>3</v>
      </c>
    </row>
    <row r="8507" spans="9:12" x14ac:dyDescent="0.25">
      <c r="I8507" t="str">
        <f t="shared" si="528"/>
        <v>Nei</v>
      </c>
      <c r="J8507" s="1">
        <f t="shared" si="531"/>
        <v>8506</v>
      </c>
      <c r="K8507">
        <f t="shared" si="529"/>
        <v>4</v>
      </c>
      <c r="L8507">
        <f t="shared" si="530"/>
        <v>3</v>
      </c>
    </row>
    <row r="8508" spans="9:12" x14ac:dyDescent="0.25">
      <c r="I8508" t="str">
        <f t="shared" si="528"/>
        <v>Nei</v>
      </c>
      <c r="J8508" s="1">
        <f t="shared" si="531"/>
        <v>8507</v>
      </c>
      <c r="K8508">
        <f t="shared" si="529"/>
        <v>1</v>
      </c>
      <c r="L8508">
        <f t="shared" si="530"/>
        <v>3</v>
      </c>
    </row>
    <row r="8509" spans="9:12" x14ac:dyDescent="0.25">
      <c r="I8509" t="str">
        <f t="shared" si="528"/>
        <v>Nei</v>
      </c>
      <c r="J8509" s="1">
        <f t="shared" si="531"/>
        <v>8508</v>
      </c>
      <c r="K8509">
        <f t="shared" si="529"/>
        <v>5</v>
      </c>
      <c r="L8509">
        <f t="shared" si="530"/>
        <v>3</v>
      </c>
    </row>
    <row r="8510" spans="9:12" x14ac:dyDescent="0.25">
      <c r="I8510" t="str">
        <f t="shared" si="528"/>
        <v>Nei</v>
      </c>
      <c r="J8510" s="1">
        <f t="shared" si="531"/>
        <v>8509</v>
      </c>
      <c r="K8510">
        <f t="shared" si="529"/>
        <v>2</v>
      </c>
      <c r="L8510">
        <f t="shared" si="530"/>
        <v>3</v>
      </c>
    </row>
    <row r="8511" spans="9:12" x14ac:dyDescent="0.25">
      <c r="I8511" t="str">
        <f t="shared" si="528"/>
        <v>Nei</v>
      </c>
      <c r="J8511" s="1">
        <f t="shared" si="531"/>
        <v>8510</v>
      </c>
      <c r="K8511">
        <f t="shared" si="529"/>
        <v>6</v>
      </c>
      <c r="L8511">
        <f t="shared" si="530"/>
        <v>3</v>
      </c>
    </row>
    <row r="8512" spans="9:12" x14ac:dyDescent="0.25">
      <c r="I8512" t="str">
        <f t="shared" si="528"/>
        <v>Ja</v>
      </c>
      <c r="J8512" s="1">
        <f t="shared" si="531"/>
        <v>8511</v>
      </c>
      <c r="K8512">
        <f t="shared" si="529"/>
        <v>3</v>
      </c>
      <c r="L8512">
        <f t="shared" si="530"/>
        <v>3</v>
      </c>
    </row>
    <row r="8513" spans="9:12" x14ac:dyDescent="0.25">
      <c r="I8513" t="str">
        <f t="shared" si="528"/>
        <v>Nei</v>
      </c>
      <c r="J8513" s="1">
        <f t="shared" si="531"/>
        <v>8512</v>
      </c>
      <c r="K8513">
        <f t="shared" si="529"/>
        <v>0</v>
      </c>
      <c r="L8513">
        <f t="shared" si="530"/>
        <v>3</v>
      </c>
    </row>
    <row r="8514" spans="9:12" x14ac:dyDescent="0.25">
      <c r="I8514" t="str">
        <f t="shared" ref="I8514:I8577" si="532">IF(K8514=L8514,"Ja","Nei")</f>
        <v>Nei</v>
      </c>
      <c r="J8514" s="1">
        <f t="shared" si="531"/>
        <v>8513</v>
      </c>
      <c r="K8514">
        <f t="shared" ref="K8514:K8577" si="533">MOD($B$9*J8514,$B$11)</f>
        <v>4</v>
      </c>
      <c r="L8514">
        <f t="shared" ref="L8514:L8577" si="534">MOD($B$10,$B$11)</f>
        <v>3</v>
      </c>
    </row>
    <row r="8515" spans="9:12" x14ac:dyDescent="0.25">
      <c r="I8515" t="str">
        <f t="shared" si="532"/>
        <v>Nei</v>
      </c>
      <c r="J8515" s="1">
        <f t="shared" si="531"/>
        <v>8514</v>
      </c>
      <c r="K8515">
        <f t="shared" si="533"/>
        <v>1</v>
      </c>
      <c r="L8515">
        <f t="shared" si="534"/>
        <v>3</v>
      </c>
    </row>
    <row r="8516" spans="9:12" x14ac:dyDescent="0.25">
      <c r="I8516" t="str">
        <f t="shared" si="532"/>
        <v>Nei</v>
      </c>
      <c r="J8516" s="1">
        <f t="shared" ref="J8516:J8579" si="535">J8515+1</f>
        <v>8515</v>
      </c>
      <c r="K8516">
        <f t="shared" si="533"/>
        <v>5</v>
      </c>
      <c r="L8516">
        <f t="shared" si="534"/>
        <v>3</v>
      </c>
    </row>
    <row r="8517" spans="9:12" x14ac:dyDescent="0.25">
      <c r="I8517" t="str">
        <f t="shared" si="532"/>
        <v>Nei</v>
      </c>
      <c r="J8517" s="1">
        <f t="shared" si="535"/>
        <v>8516</v>
      </c>
      <c r="K8517">
        <f t="shared" si="533"/>
        <v>2</v>
      </c>
      <c r="L8517">
        <f t="shared" si="534"/>
        <v>3</v>
      </c>
    </row>
    <row r="8518" spans="9:12" x14ac:dyDescent="0.25">
      <c r="I8518" t="str">
        <f t="shared" si="532"/>
        <v>Nei</v>
      </c>
      <c r="J8518" s="1">
        <f t="shared" si="535"/>
        <v>8517</v>
      </c>
      <c r="K8518">
        <f t="shared" si="533"/>
        <v>6</v>
      </c>
      <c r="L8518">
        <f t="shared" si="534"/>
        <v>3</v>
      </c>
    </row>
    <row r="8519" spans="9:12" x14ac:dyDescent="0.25">
      <c r="I8519" t="str">
        <f t="shared" si="532"/>
        <v>Ja</v>
      </c>
      <c r="J8519" s="1">
        <f t="shared" si="535"/>
        <v>8518</v>
      </c>
      <c r="K8519">
        <f t="shared" si="533"/>
        <v>3</v>
      </c>
      <c r="L8519">
        <f t="shared" si="534"/>
        <v>3</v>
      </c>
    </row>
    <row r="8520" spans="9:12" x14ac:dyDescent="0.25">
      <c r="I8520" t="str">
        <f t="shared" si="532"/>
        <v>Nei</v>
      </c>
      <c r="J8520" s="1">
        <f t="shared" si="535"/>
        <v>8519</v>
      </c>
      <c r="K8520">
        <f t="shared" si="533"/>
        <v>0</v>
      </c>
      <c r="L8520">
        <f t="shared" si="534"/>
        <v>3</v>
      </c>
    </row>
    <row r="8521" spans="9:12" x14ac:dyDescent="0.25">
      <c r="I8521" t="str">
        <f t="shared" si="532"/>
        <v>Nei</v>
      </c>
      <c r="J8521" s="1">
        <f t="shared" si="535"/>
        <v>8520</v>
      </c>
      <c r="K8521">
        <f t="shared" si="533"/>
        <v>4</v>
      </c>
      <c r="L8521">
        <f t="shared" si="534"/>
        <v>3</v>
      </c>
    </row>
    <row r="8522" spans="9:12" x14ac:dyDescent="0.25">
      <c r="I8522" t="str">
        <f t="shared" si="532"/>
        <v>Nei</v>
      </c>
      <c r="J8522" s="1">
        <f t="shared" si="535"/>
        <v>8521</v>
      </c>
      <c r="K8522">
        <f t="shared" si="533"/>
        <v>1</v>
      </c>
      <c r="L8522">
        <f t="shared" si="534"/>
        <v>3</v>
      </c>
    </row>
    <row r="8523" spans="9:12" x14ac:dyDescent="0.25">
      <c r="I8523" t="str">
        <f t="shared" si="532"/>
        <v>Nei</v>
      </c>
      <c r="J8523" s="1">
        <f t="shared" si="535"/>
        <v>8522</v>
      </c>
      <c r="K8523">
        <f t="shared" si="533"/>
        <v>5</v>
      </c>
      <c r="L8523">
        <f t="shared" si="534"/>
        <v>3</v>
      </c>
    </row>
    <row r="8524" spans="9:12" x14ac:dyDescent="0.25">
      <c r="I8524" t="str">
        <f t="shared" si="532"/>
        <v>Nei</v>
      </c>
      <c r="J8524" s="1">
        <f t="shared" si="535"/>
        <v>8523</v>
      </c>
      <c r="K8524">
        <f t="shared" si="533"/>
        <v>2</v>
      </c>
      <c r="L8524">
        <f t="shared" si="534"/>
        <v>3</v>
      </c>
    </row>
    <row r="8525" spans="9:12" x14ac:dyDescent="0.25">
      <c r="I8525" t="str">
        <f t="shared" si="532"/>
        <v>Nei</v>
      </c>
      <c r="J8525" s="1">
        <f t="shared" si="535"/>
        <v>8524</v>
      </c>
      <c r="K8525">
        <f t="shared" si="533"/>
        <v>6</v>
      </c>
      <c r="L8525">
        <f t="shared" si="534"/>
        <v>3</v>
      </c>
    </row>
    <row r="8526" spans="9:12" x14ac:dyDescent="0.25">
      <c r="I8526" t="str">
        <f t="shared" si="532"/>
        <v>Ja</v>
      </c>
      <c r="J8526" s="1">
        <f t="shared" si="535"/>
        <v>8525</v>
      </c>
      <c r="K8526">
        <f t="shared" si="533"/>
        <v>3</v>
      </c>
      <c r="L8526">
        <f t="shared" si="534"/>
        <v>3</v>
      </c>
    </row>
    <row r="8527" spans="9:12" x14ac:dyDescent="0.25">
      <c r="I8527" t="str">
        <f t="shared" si="532"/>
        <v>Nei</v>
      </c>
      <c r="J8527" s="1">
        <f t="shared" si="535"/>
        <v>8526</v>
      </c>
      <c r="K8527">
        <f t="shared" si="533"/>
        <v>0</v>
      </c>
      <c r="L8527">
        <f t="shared" si="534"/>
        <v>3</v>
      </c>
    </row>
    <row r="8528" spans="9:12" x14ac:dyDescent="0.25">
      <c r="I8528" t="str">
        <f t="shared" si="532"/>
        <v>Nei</v>
      </c>
      <c r="J8528" s="1">
        <f t="shared" si="535"/>
        <v>8527</v>
      </c>
      <c r="K8528">
        <f t="shared" si="533"/>
        <v>4</v>
      </c>
      <c r="L8528">
        <f t="shared" si="534"/>
        <v>3</v>
      </c>
    </row>
    <row r="8529" spans="9:12" x14ac:dyDescent="0.25">
      <c r="I8529" t="str">
        <f t="shared" si="532"/>
        <v>Nei</v>
      </c>
      <c r="J8529" s="1">
        <f t="shared" si="535"/>
        <v>8528</v>
      </c>
      <c r="K8529">
        <f t="shared" si="533"/>
        <v>1</v>
      </c>
      <c r="L8529">
        <f t="shared" si="534"/>
        <v>3</v>
      </c>
    </row>
    <row r="8530" spans="9:12" x14ac:dyDescent="0.25">
      <c r="I8530" t="str">
        <f t="shared" si="532"/>
        <v>Nei</v>
      </c>
      <c r="J8530" s="1">
        <f t="shared" si="535"/>
        <v>8529</v>
      </c>
      <c r="K8530">
        <f t="shared" si="533"/>
        <v>5</v>
      </c>
      <c r="L8530">
        <f t="shared" si="534"/>
        <v>3</v>
      </c>
    </row>
    <row r="8531" spans="9:12" x14ac:dyDescent="0.25">
      <c r="I8531" t="str">
        <f t="shared" si="532"/>
        <v>Nei</v>
      </c>
      <c r="J8531" s="1">
        <f t="shared" si="535"/>
        <v>8530</v>
      </c>
      <c r="K8531">
        <f t="shared" si="533"/>
        <v>2</v>
      </c>
      <c r="L8531">
        <f t="shared" si="534"/>
        <v>3</v>
      </c>
    </row>
    <row r="8532" spans="9:12" x14ac:dyDescent="0.25">
      <c r="I8532" t="str">
        <f t="shared" si="532"/>
        <v>Nei</v>
      </c>
      <c r="J8532" s="1">
        <f t="shared" si="535"/>
        <v>8531</v>
      </c>
      <c r="K8532">
        <f t="shared" si="533"/>
        <v>6</v>
      </c>
      <c r="L8532">
        <f t="shared" si="534"/>
        <v>3</v>
      </c>
    </row>
    <row r="8533" spans="9:12" x14ac:dyDescent="0.25">
      <c r="I8533" t="str">
        <f t="shared" si="532"/>
        <v>Ja</v>
      </c>
      <c r="J8533" s="1">
        <f t="shared" si="535"/>
        <v>8532</v>
      </c>
      <c r="K8533">
        <f t="shared" si="533"/>
        <v>3</v>
      </c>
      <c r="L8533">
        <f t="shared" si="534"/>
        <v>3</v>
      </c>
    </row>
    <row r="8534" spans="9:12" x14ac:dyDescent="0.25">
      <c r="I8534" t="str">
        <f t="shared" si="532"/>
        <v>Nei</v>
      </c>
      <c r="J8534" s="1">
        <f t="shared" si="535"/>
        <v>8533</v>
      </c>
      <c r="K8534">
        <f t="shared" si="533"/>
        <v>0</v>
      </c>
      <c r="L8534">
        <f t="shared" si="534"/>
        <v>3</v>
      </c>
    </row>
    <row r="8535" spans="9:12" x14ac:dyDescent="0.25">
      <c r="I8535" t="str">
        <f t="shared" si="532"/>
        <v>Nei</v>
      </c>
      <c r="J8535" s="1">
        <f t="shared" si="535"/>
        <v>8534</v>
      </c>
      <c r="K8535">
        <f t="shared" si="533"/>
        <v>4</v>
      </c>
      <c r="L8535">
        <f t="shared" si="534"/>
        <v>3</v>
      </c>
    </row>
    <row r="8536" spans="9:12" x14ac:dyDescent="0.25">
      <c r="I8536" t="str">
        <f t="shared" si="532"/>
        <v>Nei</v>
      </c>
      <c r="J8536" s="1">
        <f t="shared" si="535"/>
        <v>8535</v>
      </c>
      <c r="K8536">
        <f t="shared" si="533"/>
        <v>1</v>
      </c>
      <c r="L8536">
        <f t="shared" si="534"/>
        <v>3</v>
      </c>
    </row>
    <row r="8537" spans="9:12" x14ac:dyDescent="0.25">
      <c r="I8537" t="str">
        <f t="shared" si="532"/>
        <v>Nei</v>
      </c>
      <c r="J8537" s="1">
        <f t="shared" si="535"/>
        <v>8536</v>
      </c>
      <c r="K8537">
        <f t="shared" si="533"/>
        <v>5</v>
      </c>
      <c r="L8537">
        <f t="shared" si="534"/>
        <v>3</v>
      </c>
    </row>
    <row r="8538" spans="9:12" x14ac:dyDescent="0.25">
      <c r="I8538" t="str">
        <f t="shared" si="532"/>
        <v>Nei</v>
      </c>
      <c r="J8538" s="1">
        <f t="shared" si="535"/>
        <v>8537</v>
      </c>
      <c r="K8538">
        <f t="shared" si="533"/>
        <v>2</v>
      </c>
      <c r="L8538">
        <f t="shared" si="534"/>
        <v>3</v>
      </c>
    </row>
    <row r="8539" spans="9:12" x14ac:dyDescent="0.25">
      <c r="I8539" t="str">
        <f t="shared" si="532"/>
        <v>Nei</v>
      </c>
      <c r="J8539" s="1">
        <f t="shared" si="535"/>
        <v>8538</v>
      </c>
      <c r="K8539">
        <f t="shared" si="533"/>
        <v>6</v>
      </c>
      <c r="L8539">
        <f t="shared" si="534"/>
        <v>3</v>
      </c>
    </row>
    <row r="8540" spans="9:12" x14ac:dyDescent="0.25">
      <c r="I8540" t="str">
        <f t="shared" si="532"/>
        <v>Ja</v>
      </c>
      <c r="J8540" s="1">
        <f t="shared" si="535"/>
        <v>8539</v>
      </c>
      <c r="K8540">
        <f t="shared" si="533"/>
        <v>3</v>
      </c>
      <c r="L8540">
        <f t="shared" si="534"/>
        <v>3</v>
      </c>
    </row>
    <row r="8541" spans="9:12" x14ac:dyDescent="0.25">
      <c r="I8541" t="str">
        <f t="shared" si="532"/>
        <v>Nei</v>
      </c>
      <c r="J8541" s="1">
        <f t="shared" si="535"/>
        <v>8540</v>
      </c>
      <c r="K8541">
        <f t="shared" si="533"/>
        <v>0</v>
      </c>
      <c r="L8541">
        <f t="shared" si="534"/>
        <v>3</v>
      </c>
    </row>
    <row r="8542" spans="9:12" x14ac:dyDescent="0.25">
      <c r="I8542" t="str">
        <f t="shared" si="532"/>
        <v>Nei</v>
      </c>
      <c r="J8542" s="1">
        <f t="shared" si="535"/>
        <v>8541</v>
      </c>
      <c r="K8542">
        <f t="shared" si="533"/>
        <v>4</v>
      </c>
      <c r="L8542">
        <f t="shared" si="534"/>
        <v>3</v>
      </c>
    </row>
    <row r="8543" spans="9:12" x14ac:dyDescent="0.25">
      <c r="I8543" t="str">
        <f t="shared" si="532"/>
        <v>Nei</v>
      </c>
      <c r="J8543" s="1">
        <f t="shared" si="535"/>
        <v>8542</v>
      </c>
      <c r="K8543">
        <f t="shared" si="533"/>
        <v>1</v>
      </c>
      <c r="L8543">
        <f t="shared" si="534"/>
        <v>3</v>
      </c>
    </row>
    <row r="8544" spans="9:12" x14ac:dyDescent="0.25">
      <c r="I8544" t="str">
        <f t="shared" si="532"/>
        <v>Nei</v>
      </c>
      <c r="J8544" s="1">
        <f t="shared" si="535"/>
        <v>8543</v>
      </c>
      <c r="K8544">
        <f t="shared" si="533"/>
        <v>5</v>
      </c>
      <c r="L8544">
        <f t="shared" si="534"/>
        <v>3</v>
      </c>
    </row>
    <row r="8545" spans="9:12" x14ac:dyDescent="0.25">
      <c r="I8545" t="str">
        <f t="shared" si="532"/>
        <v>Nei</v>
      </c>
      <c r="J8545" s="1">
        <f t="shared" si="535"/>
        <v>8544</v>
      </c>
      <c r="K8545">
        <f t="shared" si="533"/>
        <v>2</v>
      </c>
      <c r="L8545">
        <f t="shared" si="534"/>
        <v>3</v>
      </c>
    </row>
    <row r="8546" spans="9:12" x14ac:dyDescent="0.25">
      <c r="I8546" t="str">
        <f t="shared" si="532"/>
        <v>Nei</v>
      </c>
      <c r="J8546" s="1">
        <f t="shared" si="535"/>
        <v>8545</v>
      </c>
      <c r="K8546">
        <f t="shared" si="533"/>
        <v>6</v>
      </c>
      <c r="L8546">
        <f t="shared" si="534"/>
        <v>3</v>
      </c>
    </row>
    <row r="8547" spans="9:12" x14ac:dyDescent="0.25">
      <c r="I8547" t="str">
        <f t="shared" si="532"/>
        <v>Ja</v>
      </c>
      <c r="J8547" s="1">
        <f t="shared" si="535"/>
        <v>8546</v>
      </c>
      <c r="K8547">
        <f t="shared" si="533"/>
        <v>3</v>
      </c>
      <c r="L8547">
        <f t="shared" si="534"/>
        <v>3</v>
      </c>
    </row>
    <row r="8548" spans="9:12" x14ac:dyDescent="0.25">
      <c r="I8548" t="str">
        <f t="shared" si="532"/>
        <v>Nei</v>
      </c>
      <c r="J8548" s="1">
        <f t="shared" si="535"/>
        <v>8547</v>
      </c>
      <c r="K8548">
        <f t="shared" si="533"/>
        <v>0</v>
      </c>
      <c r="L8548">
        <f t="shared" si="534"/>
        <v>3</v>
      </c>
    </row>
    <row r="8549" spans="9:12" x14ac:dyDescent="0.25">
      <c r="I8549" t="str">
        <f t="shared" si="532"/>
        <v>Nei</v>
      </c>
      <c r="J8549" s="1">
        <f t="shared" si="535"/>
        <v>8548</v>
      </c>
      <c r="K8549">
        <f t="shared" si="533"/>
        <v>4</v>
      </c>
      <c r="L8549">
        <f t="shared" si="534"/>
        <v>3</v>
      </c>
    </row>
    <row r="8550" spans="9:12" x14ac:dyDescent="0.25">
      <c r="I8550" t="str">
        <f t="shared" si="532"/>
        <v>Nei</v>
      </c>
      <c r="J8550" s="1">
        <f t="shared" si="535"/>
        <v>8549</v>
      </c>
      <c r="K8550">
        <f t="shared" si="533"/>
        <v>1</v>
      </c>
      <c r="L8550">
        <f t="shared" si="534"/>
        <v>3</v>
      </c>
    </row>
    <row r="8551" spans="9:12" x14ac:dyDescent="0.25">
      <c r="I8551" t="str">
        <f t="shared" si="532"/>
        <v>Nei</v>
      </c>
      <c r="J8551" s="1">
        <f t="shared" si="535"/>
        <v>8550</v>
      </c>
      <c r="K8551">
        <f t="shared" si="533"/>
        <v>5</v>
      </c>
      <c r="L8551">
        <f t="shared" si="534"/>
        <v>3</v>
      </c>
    </row>
    <row r="8552" spans="9:12" x14ac:dyDescent="0.25">
      <c r="I8552" t="str">
        <f t="shared" si="532"/>
        <v>Nei</v>
      </c>
      <c r="J8552" s="1">
        <f t="shared" si="535"/>
        <v>8551</v>
      </c>
      <c r="K8552">
        <f t="shared" si="533"/>
        <v>2</v>
      </c>
      <c r="L8552">
        <f t="shared" si="534"/>
        <v>3</v>
      </c>
    </row>
    <row r="8553" spans="9:12" x14ac:dyDescent="0.25">
      <c r="I8553" t="str">
        <f t="shared" si="532"/>
        <v>Nei</v>
      </c>
      <c r="J8553" s="1">
        <f t="shared" si="535"/>
        <v>8552</v>
      </c>
      <c r="K8553">
        <f t="shared" si="533"/>
        <v>6</v>
      </c>
      <c r="L8553">
        <f t="shared" si="534"/>
        <v>3</v>
      </c>
    </row>
    <row r="8554" spans="9:12" x14ac:dyDescent="0.25">
      <c r="I8554" t="str">
        <f t="shared" si="532"/>
        <v>Ja</v>
      </c>
      <c r="J8554" s="1">
        <f t="shared" si="535"/>
        <v>8553</v>
      </c>
      <c r="K8554">
        <f t="shared" si="533"/>
        <v>3</v>
      </c>
      <c r="L8554">
        <f t="shared" si="534"/>
        <v>3</v>
      </c>
    </row>
    <row r="8555" spans="9:12" x14ac:dyDescent="0.25">
      <c r="I8555" t="str">
        <f t="shared" si="532"/>
        <v>Nei</v>
      </c>
      <c r="J8555" s="1">
        <f t="shared" si="535"/>
        <v>8554</v>
      </c>
      <c r="K8555">
        <f t="shared" si="533"/>
        <v>0</v>
      </c>
      <c r="L8555">
        <f t="shared" si="534"/>
        <v>3</v>
      </c>
    </row>
    <row r="8556" spans="9:12" x14ac:dyDescent="0.25">
      <c r="I8556" t="str">
        <f t="shared" si="532"/>
        <v>Nei</v>
      </c>
      <c r="J8556" s="1">
        <f t="shared" si="535"/>
        <v>8555</v>
      </c>
      <c r="K8556">
        <f t="shared" si="533"/>
        <v>4</v>
      </c>
      <c r="L8556">
        <f t="shared" si="534"/>
        <v>3</v>
      </c>
    </row>
    <row r="8557" spans="9:12" x14ac:dyDescent="0.25">
      <c r="I8557" t="str">
        <f t="shared" si="532"/>
        <v>Nei</v>
      </c>
      <c r="J8557" s="1">
        <f t="shared" si="535"/>
        <v>8556</v>
      </c>
      <c r="K8557">
        <f t="shared" si="533"/>
        <v>1</v>
      </c>
      <c r="L8557">
        <f t="shared" si="534"/>
        <v>3</v>
      </c>
    </row>
    <row r="8558" spans="9:12" x14ac:dyDescent="0.25">
      <c r="I8558" t="str">
        <f t="shared" si="532"/>
        <v>Nei</v>
      </c>
      <c r="J8558" s="1">
        <f t="shared" si="535"/>
        <v>8557</v>
      </c>
      <c r="K8558">
        <f t="shared" si="533"/>
        <v>5</v>
      </c>
      <c r="L8558">
        <f t="shared" si="534"/>
        <v>3</v>
      </c>
    </row>
    <row r="8559" spans="9:12" x14ac:dyDescent="0.25">
      <c r="I8559" t="str">
        <f t="shared" si="532"/>
        <v>Nei</v>
      </c>
      <c r="J8559" s="1">
        <f t="shared" si="535"/>
        <v>8558</v>
      </c>
      <c r="K8559">
        <f t="shared" si="533"/>
        <v>2</v>
      </c>
      <c r="L8559">
        <f t="shared" si="534"/>
        <v>3</v>
      </c>
    </row>
    <row r="8560" spans="9:12" x14ac:dyDescent="0.25">
      <c r="I8560" t="str">
        <f t="shared" si="532"/>
        <v>Nei</v>
      </c>
      <c r="J8560" s="1">
        <f t="shared" si="535"/>
        <v>8559</v>
      </c>
      <c r="K8560">
        <f t="shared" si="533"/>
        <v>6</v>
      </c>
      <c r="L8560">
        <f t="shared" si="534"/>
        <v>3</v>
      </c>
    </row>
    <row r="8561" spans="9:12" x14ac:dyDescent="0.25">
      <c r="I8561" t="str">
        <f t="shared" si="532"/>
        <v>Ja</v>
      </c>
      <c r="J8561" s="1">
        <f t="shared" si="535"/>
        <v>8560</v>
      </c>
      <c r="K8561">
        <f t="shared" si="533"/>
        <v>3</v>
      </c>
      <c r="L8561">
        <f t="shared" si="534"/>
        <v>3</v>
      </c>
    </row>
    <row r="8562" spans="9:12" x14ac:dyDescent="0.25">
      <c r="I8562" t="str">
        <f t="shared" si="532"/>
        <v>Nei</v>
      </c>
      <c r="J8562" s="1">
        <f t="shared" si="535"/>
        <v>8561</v>
      </c>
      <c r="K8562">
        <f t="shared" si="533"/>
        <v>0</v>
      </c>
      <c r="L8562">
        <f t="shared" si="534"/>
        <v>3</v>
      </c>
    </row>
    <row r="8563" spans="9:12" x14ac:dyDescent="0.25">
      <c r="I8563" t="str">
        <f t="shared" si="532"/>
        <v>Nei</v>
      </c>
      <c r="J8563" s="1">
        <f t="shared" si="535"/>
        <v>8562</v>
      </c>
      <c r="K8563">
        <f t="shared" si="533"/>
        <v>4</v>
      </c>
      <c r="L8563">
        <f t="shared" si="534"/>
        <v>3</v>
      </c>
    </row>
    <row r="8564" spans="9:12" x14ac:dyDescent="0.25">
      <c r="I8564" t="str">
        <f t="shared" si="532"/>
        <v>Nei</v>
      </c>
      <c r="J8564" s="1">
        <f t="shared" si="535"/>
        <v>8563</v>
      </c>
      <c r="K8564">
        <f t="shared" si="533"/>
        <v>1</v>
      </c>
      <c r="L8564">
        <f t="shared" si="534"/>
        <v>3</v>
      </c>
    </row>
    <row r="8565" spans="9:12" x14ac:dyDescent="0.25">
      <c r="I8565" t="str">
        <f t="shared" si="532"/>
        <v>Nei</v>
      </c>
      <c r="J8565" s="1">
        <f t="shared" si="535"/>
        <v>8564</v>
      </c>
      <c r="K8565">
        <f t="shared" si="533"/>
        <v>5</v>
      </c>
      <c r="L8565">
        <f t="shared" si="534"/>
        <v>3</v>
      </c>
    </row>
    <row r="8566" spans="9:12" x14ac:dyDescent="0.25">
      <c r="I8566" t="str">
        <f t="shared" si="532"/>
        <v>Nei</v>
      </c>
      <c r="J8566" s="1">
        <f t="shared" si="535"/>
        <v>8565</v>
      </c>
      <c r="K8566">
        <f t="shared" si="533"/>
        <v>2</v>
      </c>
      <c r="L8566">
        <f t="shared" si="534"/>
        <v>3</v>
      </c>
    </row>
    <row r="8567" spans="9:12" x14ac:dyDescent="0.25">
      <c r="I8567" t="str">
        <f t="shared" si="532"/>
        <v>Nei</v>
      </c>
      <c r="J8567" s="1">
        <f t="shared" si="535"/>
        <v>8566</v>
      </c>
      <c r="K8567">
        <f t="shared" si="533"/>
        <v>6</v>
      </c>
      <c r="L8567">
        <f t="shared" si="534"/>
        <v>3</v>
      </c>
    </row>
    <row r="8568" spans="9:12" x14ac:dyDescent="0.25">
      <c r="I8568" t="str">
        <f t="shared" si="532"/>
        <v>Ja</v>
      </c>
      <c r="J8568" s="1">
        <f t="shared" si="535"/>
        <v>8567</v>
      </c>
      <c r="K8568">
        <f t="shared" si="533"/>
        <v>3</v>
      </c>
      <c r="L8568">
        <f t="shared" si="534"/>
        <v>3</v>
      </c>
    </row>
    <row r="8569" spans="9:12" x14ac:dyDescent="0.25">
      <c r="I8569" t="str">
        <f t="shared" si="532"/>
        <v>Nei</v>
      </c>
      <c r="J8569" s="1">
        <f t="shared" si="535"/>
        <v>8568</v>
      </c>
      <c r="K8569">
        <f t="shared" si="533"/>
        <v>0</v>
      </c>
      <c r="L8569">
        <f t="shared" si="534"/>
        <v>3</v>
      </c>
    </row>
    <row r="8570" spans="9:12" x14ac:dyDescent="0.25">
      <c r="I8570" t="str">
        <f t="shared" si="532"/>
        <v>Nei</v>
      </c>
      <c r="J8570" s="1">
        <f t="shared" si="535"/>
        <v>8569</v>
      </c>
      <c r="K8570">
        <f t="shared" si="533"/>
        <v>4</v>
      </c>
      <c r="L8570">
        <f t="shared" si="534"/>
        <v>3</v>
      </c>
    </row>
    <row r="8571" spans="9:12" x14ac:dyDescent="0.25">
      <c r="I8571" t="str">
        <f t="shared" si="532"/>
        <v>Nei</v>
      </c>
      <c r="J8571" s="1">
        <f t="shared" si="535"/>
        <v>8570</v>
      </c>
      <c r="K8571">
        <f t="shared" si="533"/>
        <v>1</v>
      </c>
      <c r="L8571">
        <f t="shared" si="534"/>
        <v>3</v>
      </c>
    </row>
    <row r="8572" spans="9:12" x14ac:dyDescent="0.25">
      <c r="I8572" t="str">
        <f t="shared" si="532"/>
        <v>Nei</v>
      </c>
      <c r="J8572" s="1">
        <f t="shared" si="535"/>
        <v>8571</v>
      </c>
      <c r="K8572">
        <f t="shared" si="533"/>
        <v>5</v>
      </c>
      <c r="L8572">
        <f t="shared" si="534"/>
        <v>3</v>
      </c>
    </row>
    <row r="8573" spans="9:12" x14ac:dyDescent="0.25">
      <c r="I8573" t="str">
        <f t="shared" si="532"/>
        <v>Nei</v>
      </c>
      <c r="J8573" s="1">
        <f t="shared" si="535"/>
        <v>8572</v>
      </c>
      <c r="K8573">
        <f t="shared" si="533"/>
        <v>2</v>
      </c>
      <c r="L8573">
        <f t="shared" si="534"/>
        <v>3</v>
      </c>
    </row>
    <row r="8574" spans="9:12" x14ac:dyDescent="0.25">
      <c r="I8574" t="str">
        <f t="shared" si="532"/>
        <v>Nei</v>
      </c>
      <c r="J8574" s="1">
        <f t="shared" si="535"/>
        <v>8573</v>
      </c>
      <c r="K8574">
        <f t="shared" si="533"/>
        <v>6</v>
      </c>
      <c r="L8574">
        <f t="shared" si="534"/>
        <v>3</v>
      </c>
    </row>
    <row r="8575" spans="9:12" x14ac:dyDescent="0.25">
      <c r="I8575" t="str">
        <f t="shared" si="532"/>
        <v>Ja</v>
      </c>
      <c r="J8575" s="1">
        <f t="shared" si="535"/>
        <v>8574</v>
      </c>
      <c r="K8575">
        <f t="shared" si="533"/>
        <v>3</v>
      </c>
      <c r="L8575">
        <f t="shared" si="534"/>
        <v>3</v>
      </c>
    </row>
    <row r="8576" spans="9:12" x14ac:dyDescent="0.25">
      <c r="I8576" t="str">
        <f t="shared" si="532"/>
        <v>Nei</v>
      </c>
      <c r="J8576" s="1">
        <f t="shared" si="535"/>
        <v>8575</v>
      </c>
      <c r="K8576">
        <f t="shared" si="533"/>
        <v>0</v>
      </c>
      <c r="L8576">
        <f t="shared" si="534"/>
        <v>3</v>
      </c>
    </row>
    <row r="8577" spans="9:12" x14ac:dyDescent="0.25">
      <c r="I8577" t="str">
        <f t="shared" si="532"/>
        <v>Nei</v>
      </c>
      <c r="J8577" s="1">
        <f t="shared" si="535"/>
        <v>8576</v>
      </c>
      <c r="K8577">
        <f t="shared" si="533"/>
        <v>4</v>
      </c>
      <c r="L8577">
        <f t="shared" si="534"/>
        <v>3</v>
      </c>
    </row>
    <row r="8578" spans="9:12" x14ac:dyDescent="0.25">
      <c r="I8578" t="str">
        <f t="shared" ref="I8578:I8641" si="536">IF(K8578=L8578,"Ja","Nei")</f>
        <v>Nei</v>
      </c>
      <c r="J8578" s="1">
        <f t="shared" si="535"/>
        <v>8577</v>
      </c>
      <c r="K8578">
        <f t="shared" ref="K8578:K8641" si="537">MOD($B$9*J8578,$B$11)</f>
        <v>1</v>
      </c>
      <c r="L8578">
        <f t="shared" ref="L8578:L8641" si="538">MOD($B$10,$B$11)</f>
        <v>3</v>
      </c>
    </row>
    <row r="8579" spans="9:12" x14ac:dyDescent="0.25">
      <c r="I8579" t="str">
        <f t="shared" si="536"/>
        <v>Nei</v>
      </c>
      <c r="J8579" s="1">
        <f t="shared" si="535"/>
        <v>8578</v>
      </c>
      <c r="K8579">
        <f t="shared" si="537"/>
        <v>5</v>
      </c>
      <c r="L8579">
        <f t="shared" si="538"/>
        <v>3</v>
      </c>
    </row>
    <row r="8580" spans="9:12" x14ac:dyDescent="0.25">
      <c r="I8580" t="str">
        <f t="shared" si="536"/>
        <v>Nei</v>
      </c>
      <c r="J8580" s="1">
        <f t="shared" ref="J8580:J8643" si="539">J8579+1</f>
        <v>8579</v>
      </c>
      <c r="K8580">
        <f t="shared" si="537"/>
        <v>2</v>
      </c>
      <c r="L8580">
        <f t="shared" si="538"/>
        <v>3</v>
      </c>
    </row>
    <row r="8581" spans="9:12" x14ac:dyDescent="0.25">
      <c r="I8581" t="str">
        <f t="shared" si="536"/>
        <v>Nei</v>
      </c>
      <c r="J8581" s="1">
        <f t="shared" si="539"/>
        <v>8580</v>
      </c>
      <c r="K8581">
        <f t="shared" si="537"/>
        <v>6</v>
      </c>
      <c r="L8581">
        <f t="shared" si="538"/>
        <v>3</v>
      </c>
    </row>
    <row r="8582" spans="9:12" x14ac:dyDescent="0.25">
      <c r="I8582" t="str">
        <f t="shared" si="536"/>
        <v>Ja</v>
      </c>
      <c r="J8582" s="1">
        <f t="shared" si="539"/>
        <v>8581</v>
      </c>
      <c r="K8582">
        <f t="shared" si="537"/>
        <v>3</v>
      </c>
      <c r="L8582">
        <f t="shared" si="538"/>
        <v>3</v>
      </c>
    </row>
    <row r="8583" spans="9:12" x14ac:dyDescent="0.25">
      <c r="I8583" t="str">
        <f t="shared" si="536"/>
        <v>Nei</v>
      </c>
      <c r="J8583" s="1">
        <f t="shared" si="539"/>
        <v>8582</v>
      </c>
      <c r="K8583">
        <f t="shared" si="537"/>
        <v>0</v>
      </c>
      <c r="L8583">
        <f t="shared" si="538"/>
        <v>3</v>
      </c>
    </row>
    <row r="8584" spans="9:12" x14ac:dyDescent="0.25">
      <c r="I8584" t="str">
        <f t="shared" si="536"/>
        <v>Nei</v>
      </c>
      <c r="J8584" s="1">
        <f t="shared" si="539"/>
        <v>8583</v>
      </c>
      <c r="K8584">
        <f t="shared" si="537"/>
        <v>4</v>
      </c>
      <c r="L8584">
        <f t="shared" si="538"/>
        <v>3</v>
      </c>
    </row>
    <row r="8585" spans="9:12" x14ac:dyDescent="0.25">
      <c r="I8585" t="str">
        <f t="shared" si="536"/>
        <v>Nei</v>
      </c>
      <c r="J8585" s="1">
        <f t="shared" si="539"/>
        <v>8584</v>
      </c>
      <c r="K8585">
        <f t="shared" si="537"/>
        <v>1</v>
      </c>
      <c r="L8585">
        <f t="shared" si="538"/>
        <v>3</v>
      </c>
    </row>
    <row r="8586" spans="9:12" x14ac:dyDescent="0.25">
      <c r="I8586" t="str">
        <f t="shared" si="536"/>
        <v>Nei</v>
      </c>
      <c r="J8586" s="1">
        <f t="shared" si="539"/>
        <v>8585</v>
      </c>
      <c r="K8586">
        <f t="shared" si="537"/>
        <v>5</v>
      </c>
      <c r="L8586">
        <f t="shared" si="538"/>
        <v>3</v>
      </c>
    </row>
    <row r="8587" spans="9:12" x14ac:dyDescent="0.25">
      <c r="I8587" t="str">
        <f t="shared" si="536"/>
        <v>Nei</v>
      </c>
      <c r="J8587" s="1">
        <f t="shared" si="539"/>
        <v>8586</v>
      </c>
      <c r="K8587">
        <f t="shared" si="537"/>
        <v>2</v>
      </c>
      <c r="L8587">
        <f t="shared" si="538"/>
        <v>3</v>
      </c>
    </row>
    <row r="8588" spans="9:12" x14ac:dyDescent="0.25">
      <c r="I8588" t="str">
        <f t="shared" si="536"/>
        <v>Nei</v>
      </c>
      <c r="J8588" s="1">
        <f t="shared" si="539"/>
        <v>8587</v>
      </c>
      <c r="K8588">
        <f t="shared" si="537"/>
        <v>6</v>
      </c>
      <c r="L8588">
        <f t="shared" si="538"/>
        <v>3</v>
      </c>
    </row>
    <row r="8589" spans="9:12" x14ac:dyDescent="0.25">
      <c r="I8589" t="str">
        <f t="shared" si="536"/>
        <v>Ja</v>
      </c>
      <c r="J8589" s="1">
        <f t="shared" si="539"/>
        <v>8588</v>
      </c>
      <c r="K8589">
        <f t="shared" si="537"/>
        <v>3</v>
      </c>
      <c r="L8589">
        <f t="shared" si="538"/>
        <v>3</v>
      </c>
    </row>
    <row r="8590" spans="9:12" x14ac:dyDescent="0.25">
      <c r="I8590" t="str">
        <f t="shared" si="536"/>
        <v>Nei</v>
      </c>
      <c r="J8590" s="1">
        <f t="shared" si="539"/>
        <v>8589</v>
      </c>
      <c r="K8590">
        <f t="shared" si="537"/>
        <v>0</v>
      </c>
      <c r="L8590">
        <f t="shared" si="538"/>
        <v>3</v>
      </c>
    </row>
    <row r="8591" spans="9:12" x14ac:dyDescent="0.25">
      <c r="I8591" t="str">
        <f t="shared" si="536"/>
        <v>Nei</v>
      </c>
      <c r="J8591" s="1">
        <f t="shared" si="539"/>
        <v>8590</v>
      </c>
      <c r="K8591">
        <f t="shared" si="537"/>
        <v>4</v>
      </c>
      <c r="L8591">
        <f t="shared" si="538"/>
        <v>3</v>
      </c>
    </row>
    <row r="8592" spans="9:12" x14ac:dyDescent="0.25">
      <c r="I8592" t="str">
        <f t="shared" si="536"/>
        <v>Nei</v>
      </c>
      <c r="J8592" s="1">
        <f t="shared" si="539"/>
        <v>8591</v>
      </c>
      <c r="K8592">
        <f t="shared" si="537"/>
        <v>1</v>
      </c>
      <c r="L8592">
        <f t="shared" si="538"/>
        <v>3</v>
      </c>
    </row>
    <row r="8593" spans="9:12" x14ac:dyDescent="0.25">
      <c r="I8593" t="str">
        <f t="shared" si="536"/>
        <v>Nei</v>
      </c>
      <c r="J8593" s="1">
        <f t="shared" si="539"/>
        <v>8592</v>
      </c>
      <c r="K8593">
        <f t="shared" si="537"/>
        <v>5</v>
      </c>
      <c r="L8593">
        <f t="shared" si="538"/>
        <v>3</v>
      </c>
    </row>
    <row r="8594" spans="9:12" x14ac:dyDescent="0.25">
      <c r="I8594" t="str">
        <f t="shared" si="536"/>
        <v>Nei</v>
      </c>
      <c r="J8594" s="1">
        <f t="shared" si="539"/>
        <v>8593</v>
      </c>
      <c r="K8594">
        <f t="shared" si="537"/>
        <v>2</v>
      </c>
      <c r="L8594">
        <f t="shared" si="538"/>
        <v>3</v>
      </c>
    </row>
    <row r="8595" spans="9:12" x14ac:dyDescent="0.25">
      <c r="I8595" t="str">
        <f t="shared" si="536"/>
        <v>Nei</v>
      </c>
      <c r="J8595" s="1">
        <f t="shared" si="539"/>
        <v>8594</v>
      </c>
      <c r="K8595">
        <f t="shared" si="537"/>
        <v>6</v>
      </c>
      <c r="L8595">
        <f t="shared" si="538"/>
        <v>3</v>
      </c>
    </row>
    <row r="8596" spans="9:12" x14ac:dyDescent="0.25">
      <c r="I8596" t="str">
        <f t="shared" si="536"/>
        <v>Ja</v>
      </c>
      <c r="J8596" s="1">
        <f t="shared" si="539"/>
        <v>8595</v>
      </c>
      <c r="K8596">
        <f t="shared" si="537"/>
        <v>3</v>
      </c>
      <c r="L8596">
        <f t="shared" si="538"/>
        <v>3</v>
      </c>
    </row>
    <row r="8597" spans="9:12" x14ac:dyDescent="0.25">
      <c r="I8597" t="str">
        <f t="shared" si="536"/>
        <v>Nei</v>
      </c>
      <c r="J8597" s="1">
        <f t="shared" si="539"/>
        <v>8596</v>
      </c>
      <c r="K8597">
        <f t="shared" si="537"/>
        <v>0</v>
      </c>
      <c r="L8597">
        <f t="shared" si="538"/>
        <v>3</v>
      </c>
    </row>
    <row r="8598" spans="9:12" x14ac:dyDescent="0.25">
      <c r="I8598" t="str">
        <f t="shared" si="536"/>
        <v>Nei</v>
      </c>
      <c r="J8598" s="1">
        <f t="shared" si="539"/>
        <v>8597</v>
      </c>
      <c r="K8598">
        <f t="shared" si="537"/>
        <v>4</v>
      </c>
      <c r="L8598">
        <f t="shared" si="538"/>
        <v>3</v>
      </c>
    </row>
    <row r="8599" spans="9:12" x14ac:dyDescent="0.25">
      <c r="I8599" t="str">
        <f t="shared" si="536"/>
        <v>Nei</v>
      </c>
      <c r="J8599" s="1">
        <f t="shared" si="539"/>
        <v>8598</v>
      </c>
      <c r="K8599">
        <f t="shared" si="537"/>
        <v>1</v>
      </c>
      <c r="L8599">
        <f t="shared" si="538"/>
        <v>3</v>
      </c>
    </row>
    <row r="8600" spans="9:12" x14ac:dyDescent="0.25">
      <c r="I8600" t="str">
        <f t="shared" si="536"/>
        <v>Nei</v>
      </c>
      <c r="J8600" s="1">
        <f t="shared" si="539"/>
        <v>8599</v>
      </c>
      <c r="K8600">
        <f t="shared" si="537"/>
        <v>5</v>
      </c>
      <c r="L8600">
        <f t="shared" si="538"/>
        <v>3</v>
      </c>
    </row>
    <row r="8601" spans="9:12" x14ac:dyDescent="0.25">
      <c r="I8601" t="str">
        <f t="shared" si="536"/>
        <v>Nei</v>
      </c>
      <c r="J8601" s="1">
        <f t="shared" si="539"/>
        <v>8600</v>
      </c>
      <c r="K8601">
        <f t="shared" si="537"/>
        <v>2</v>
      </c>
      <c r="L8601">
        <f t="shared" si="538"/>
        <v>3</v>
      </c>
    </row>
    <row r="8602" spans="9:12" x14ac:dyDescent="0.25">
      <c r="I8602" t="str">
        <f t="shared" si="536"/>
        <v>Nei</v>
      </c>
      <c r="J8602" s="1">
        <f t="shared" si="539"/>
        <v>8601</v>
      </c>
      <c r="K8602">
        <f t="shared" si="537"/>
        <v>6</v>
      </c>
      <c r="L8602">
        <f t="shared" si="538"/>
        <v>3</v>
      </c>
    </row>
    <row r="8603" spans="9:12" x14ac:dyDescent="0.25">
      <c r="I8603" t="str">
        <f t="shared" si="536"/>
        <v>Ja</v>
      </c>
      <c r="J8603" s="1">
        <f t="shared" si="539"/>
        <v>8602</v>
      </c>
      <c r="K8603">
        <f t="shared" si="537"/>
        <v>3</v>
      </c>
      <c r="L8603">
        <f t="shared" si="538"/>
        <v>3</v>
      </c>
    </row>
    <row r="8604" spans="9:12" x14ac:dyDescent="0.25">
      <c r="I8604" t="str">
        <f t="shared" si="536"/>
        <v>Nei</v>
      </c>
      <c r="J8604" s="1">
        <f t="shared" si="539"/>
        <v>8603</v>
      </c>
      <c r="K8604">
        <f t="shared" si="537"/>
        <v>0</v>
      </c>
      <c r="L8604">
        <f t="shared" si="538"/>
        <v>3</v>
      </c>
    </row>
    <row r="8605" spans="9:12" x14ac:dyDescent="0.25">
      <c r="I8605" t="str">
        <f t="shared" si="536"/>
        <v>Nei</v>
      </c>
      <c r="J8605" s="1">
        <f t="shared" si="539"/>
        <v>8604</v>
      </c>
      <c r="K8605">
        <f t="shared" si="537"/>
        <v>4</v>
      </c>
      <c r="L8605">
        <f t="shared" si="538"/>
        <v>3</v>
      </c>
    </row>
    <row r="8606" spans="9:12" x14ac:dyDescent="0.25">
      <c r="I8606" t="str">
        <f t="shared" si="536"/>
        <v>Nei</v>
      </c>
      <c r="J8606" s="1">
        <f t="shared" si="539"/>
        <v>8605</v>
      </c>
      <c r="K8606">
        <f t="shared" si="537"/>
        <v>1</v>
      </c>
      <c r="L8606">
        <f t="shared" si="538"/>
        <v>3</v>
      </c>
    </row>
    <row r="8607" spans="9:12" x14ac:dyDescent="0.25">
      <c r="I8607" t="str">
        <f t="shared" si="536"/>
        <v>Nei</v>
      </c>
      <c r="J8607" s="1">
        <f t="shared" si="539"/>
        <v>8606</v>
      </c>
      <c r="K8607">
        <f t="shared" si="537"/>
        <v>5</v>
      </c>
      <c r="L8607">
        <f t="shared" si="538"/>
        <v>3</v>
      </c>
    </row>
    <row r="8608" spans="9:12" x14ac:dyDescent="0.25">
      <c r="I8608" t="str">
        <f t="shared" si="536"/>
        <v>Nei</v>
      </c>
      <c r="J8608" s="1">
        <f t="shared" si="539"/>
        <v>8607</v>
      </c>
      <c r="K8608">
        <f t="shared" si="537"/>
        <v>2</v>
      </c>
      <c r="L8608">
        <f t="shared" si="538"/>
        <v>3</v>
      </c>
    </row>
    <row r="8609" spans="9:12" x14ac:dyDescent="0.25">
      <c r="I8609" t="str">
        <f t="shared" si="536"/>
        <v>Nei</v>
      </c>
      <c r="J8609" s="1">
        <f t="shared" si="539"/>
        <v>8608</v>
      </c>
      <c r="K8609">
        <f t="shared" si="537"/>
        <v>6</v>
      </c>
      <c r="L8609">
        <f t="shared" si="538"/>
        <v>3</v>
      </c>
    </row>
    <row r="8610" spans="9:12" x14ac:dyDescent="0.25">
      <c r="I8610" t="str">
        <f t="shared" si="536"/>
        <v>Ja</v>
      </c>
      <c r="J8610" s="1">
        <f t="shared" si="539"/>
        <v>8609</v>
      </c>
      <c r="K8610">
        <f t="shared" si="537"/>
        <v>3</v>
      </c>
      <c r="L8610">
        <f t="shared" si="538"/>
        <v>3</v>
      </c>
    </row>
    <row r="8611" spans="9:12" x14ac:dyDescent="0.25">
      <c r="I8611" t="str">
        <f t="shared" si="536"/>
        <v>Nei</v>
      </c>
      <c r="J8611" s="1">
        <f t="shared" si="539"/>
        <v>8610</v>
      </c>
      <c r="K8611">
        <f t="shared" si="537"/>
        <v>0</v>
      </c>
      <c r="L8611">
        <f t="shared" si="538"/>
        <v>3</v>
      </c>
    </row>
    <row r="8612" spans="9:12" x14ac:dyDescent="0.25">
      <c r="I8612" t="str">
        <f t="shared" si="536"/>
        <v>Nei</v>
      </c>
      <c r="J8612" s="1">
        <f t="shared" si="539"/>
        <v>8611</v>
      </c>
      <c r="K8612">
        <f t="shared" si="537"/>
        <v>4</v>
      </c>
      <c r="L8612">
        <f t="shared" si="538"/>
        <v>3</v>
      </c>
    </row>
    <row r="8613" spans="9:12" x14ac:dyDescent="0.25">
      <c r="I8613" t="str">
        <f t="shared" si="536"/>
        <v>Nei</v>
      </c>
      <c r="J8613" s="1">
        <f t="shared" si="539"/>
        <v>8612</v>
      </c>
      <c r="K8613">
        <f t="shared" si="537"/>
        <v>1</v>
      </c>
      <c r="L8613">
        <f t="shared" si="538"/>
        <v>3</v>
      </c>
    </row>
    <row r="8614" spans="9:12" x14ac:dyDescent="0.25">
      <c r="I8614" t="str">
        <f t="shared" si="536"/>
        <v>Nei</v>
      </c>
      <c r="J8614" s="1">
        <f t="shared" si="539"/>
        <v>8613</v>
      </c>
      <c r="K8614">
        <f t="shared" si="537"/>
        <v>5</v>
      </c>
      <c r="L8614">
        <f t="shared" si="538"/>
        <v>3</v>
      </c>
    </row>
    <row r="8615" spans="9:12" x14ac:dyDescent="0.25">
      <c r="I8615" t="str">
        <f t="shared" si="536"/>
        <v>Nei</v>
      </c>
      <c r="J8615" s="1">
        <f t="shared" si="539"/>
        <v>8614</v>
      </c>
      <c r="K8615">
        <f t="shared" si="537"/>
        <v>2</v>
      </c>
      <c r="L8615">
        <f t="shared" si="538"/>
        <v>3</v>
      </c>
    </row>
    <row r="8616" spans="9:12" x14ac:dyDescent="0.25">
      <c r="I8616" t="str">
        <f t="shared" si="536"/>
        <v>Nei</v>
      </c>
      <c r="J8616" s="1">
        <f t="shared" si="539"/>
        <v>8615</v>
      </c>
      <c r="K8616">
        <f t="shared" si="537"/>
        <v>6</v>
      </c>
      <c r="L8616">
        <f t="shared" si="538"/>
        <v>3</v>
      </c>
    </row>
    <row r="8617" spans="9:12" x14ac:dyDescent="0.25">
      <c r="I8617" t="str">
        <f t="shared" si="536"/>
        <v>Ja</v>
      </c>
      <c r="J8617" s="1">
        <f t="shared" si="539"/>
        <v>8616</v>
      </c>
      <c r="K8617">
        <f t="shared" si="537"/>
        <v>3</v>
      </c>
      <c r="L8617">
        <f t="shared" si="538"/>
        <v>3</v>
      </c>
    </row>
    <row r="8618" spans="9:12" x14ac:dyDescent="0.25">
      <c r="I8618" t="str">
        <f t="shared" si="536"/>
        <v>Nei</v>
      </c>
      <c r="J8618" s="1">
        <f t="shared" si="539"/>
        <v>8617</v>
      </c>
      <c r="K8618">
        <f t="shared" si="537"/>
        <v>0</v>
      </c>
      <c r="L8618">
        <f t="shared" si="538"/>
        <v>3</v>
      </c>
    </row>
    <row r="8619" spans="9:12" x14ac:dyDescent="0.25">
      <c r="I8619" t="str">
        <f t="shared" si="536"/>
        <v>Nei</v>
      </c>
      <c r="J8619" s="1">
        <f t="shared" si="539"/>
        <v>8618</v>
      </c>
      <c r="K8619">
        <f t="shared" si="537"/>
        <v>4</v>
      </c>
      <c r="L8619">
        <f t="shared" si="538"/>
        <v>3</v>
      </c>
    </row>
    <row r="8620" spans="9:12" x14ac:dyDescent="0.25">
      <c r="I8620" t="str">
        <f t="shared" si="536"/>
        <v>Nei</v>
      </c>
      <c r="J8620" s="1">
        <f t="shared" si="539"/>
        <v>8619</v>
      </c>
      <c r="K8620">
        <f t="shared" si="537"/>
        <v>1</v>
      </c>
      <c r="L8620">
        <f t="shared" si="538"/>
        <v>3</v>
      </c>
    </row>
    <row r="8621" spans="9:12" x14ac:dyDescent="0.25">
      <c r="I8621" t="str">
        <f t="shared" si="536"/>
        <v>Nei</v>
      </c>
      <c r="J8621" s="1">
        <f t="shared" si="539"/>
        <v>8620</v>
      </c>
      <c r="K8621">
        <f t="shared" si="537"/>
        <v>5</v>
      </c>
      <c r="L8621">
        <f t="shared" si="538"/>
        <v>3</v>
      </c>
    </row>
    <row r="8622" spans="9:12" x14ac:dyDescent="0.25">
      <c r="I8622" t="str">
        <f t="shared" si="536"/>
        <v>Nei</v>
      </c>
      <c r="J8622" s="1">
        <f t="shared" si="539"/>
        <v>8621</v>
      </c>
      <c r="K8622">
        <f t="shared" si="537"/>
        <v>2</v>
      </c>
      <c r="L8622">
        <f t="shared" si="538"/>
        <v>3</v>
      </c>
    </row>
    <row r="8623" spans="9:12" x14ac:dyDescent="0.25">
      <c r="I8623" t="str">
        <f t="shared" si="536"/>
        <v>Nei</v>
      </c>
      <c r="J8623" s="1">
        <f t="shared" si="539"/>
        <v>8622</v>
      </c>
      <c r="K8623">
        <f t="shared" si="537"/>
        <v>6</v>
      </c>
      <c r="L8623">
        <f t="shared" si="538"/>
        <v>3</v>
      </c>
    </row>
    <row r="8624" spans="9:12" x14ac:dyDescent="0.25">
      <c r="I8624" t="str">
        <f t="shared" si="536"/>
        <v>Ja</v>
      </c>
      <c r="J8624" s="1">
        <f t="shared" si="539"/>
        <v>8623</v>
      </c>
      <c r="K8624">
        <f t="shared" si="537"/>
        <v>3</v>
      </c>
      <c r="L8624">
        <f t="shared" si="538"/>
        <v>3</v>
      </c>
    </row>
    <row r="8625" spans="9:12" x14ac:dyDescent="0.25">
      <c r="I8625" t="str">
        <f t="shared" si="536"/>
        <v>Nei</v>
      </c>
      <c r="J8625" s="1">
        <f t="shared" si="539"/>
        <v>8624</v>
      </c>
      <c r="K8625">
        <f t="shared" si="537"/>
        <v>0</v>
      </c>
      <c r="L8625">
        <f t="shared" si="538"/>
        <v>3</v>
      </c>
    </row>
    <row r="8626" spans="9:12" x14ac:dyDescent="0.25">
      <c r="I8626" t="str">
        <f t="shared" si="536"/>
        <v>Nei</v>
      </c>
      <c r="J8626" s="1">
        <f t="shared" si="539"/>
        <v>8625</v>
      </c>
      <c r="K8626">
        <f t="shared" si="537"/>
        <v>4</v>
      </c>
      <c r="L8626">
        <f t="shared" si="538"/>
        <v>3</v>
      </c>
    </row>
    <row r="8627" spans="9:12" x14ac:dyDescent="0.25">
      <c r="I8627" t="str">
        <f t="shared" si="536"/>
        <v>Nei</v>
      </c>
      <c r="J8627" s="1">
        <f t="shared" si="539"/>
        <v>8626</v>
      </c>
      <c r="K8627">
        <f t="shared" si="537"/>
        <v>1</v>
      </c>
      <c r="L8627">
        <f t="shared" si="538"/>
        <v>3</v>
      </c>
    </row>
    <row r="8628" spans="9:12" x14ac:dyDescent="0.25">
      <c r="I8628" t="str">
        <f t="shared" si="536"/>
        <v>Nei</v>
      </c>
      <c r="J8628" s="1">
        <f t="shared" si="539"/>
        <v>8627</v>
      </c>
      <c r="K8628">
        <f t="shared" si="537"/>
        <v>5</v>
      </c>
      <c r="L8628">
        <f t="shared" si="538"/>
        <v>3</v>
      </c>
    </row>
    <row r="8629" spans="9:12" x14ac:dyDescent="0.25">
      <c r="I8629" t="str">
        <f t="shared" si="536"/>
        <v>Nei</v>
      </c>
      <c r="J8629" s="1">
        <f t="shared" si="539"/>
        <v>8628</v>
      </c>
      <c r="K8629">
        <f t="shared" si="537"/>
        <v>2</v>
      </c>
      <c r="L8629">
        <f t="shared" si="538"/>
        <v>3</v>
      </c>
    </row>
    <row r="8630" spans="9:12" x14ac:dyDescent="0.25">
      <c r="I8630" t="str">
        <f t="shared" si="536"/>
        <v>Nei</v>
      </c>
      <c r="J8630" s="1">
        <f t="shared" si="539"/>
        <v>8629</v>
      </c>
      <c r="K8630">
        <f t="shared" si="537"/>
        <v>6</v>
      </c>
      <c r="L8630">
        <f t="shared" si="538"/>
        <v>3</v>
      </c>
    </row>
    <row r="8631" spans="9:12" x14ac:dyDescent="0.25">
      <c r="I8631" t="str">
        <f t="shared" si="536"/>
        <v>Ja</v>
      </c>
      <c r="J8631" s="1">
        <f t="shared" si="539"/>
        <v>8630</v>
      </c>
      <c r="K8631">
        <f t="shared" si="537"/>
        <v>3</v>
      </c>
      <c r="L8631">
        <f t="shared" si="538"/>
        <v>3</v>
      </c>
    </row>
    <row r="8632" spans="9:12" x14ac:dyDescent="0.25">
      <c r="I8632" t="str">
        <f t="shared" si="536"/>
        <v>Nei</v>
      </c>
      <c r="J8632" s="1">
        <f t="shared" si="539"/>
        <v>8631</v>
      </c>
      <c r="K8632">
        <f t="shared" si="537"/>
        <v>0</v>
      </c>
      <c r="L8632">
        <f t="shared" si="538"/>
        <v>3</v>
      </c>
    </row>
    <row r="8633" spans="9:12" x14ac:dyDescent="0.25">
      <c r="I8633" t="str">
        <f t="shared" si="536"/>
        <v>Nei</v>
      </c>
      <c r="J8633" s="1">
        <f t="shared" si="539"/>
        <v>8632</v>
      </c>
      <c r="K8633">
        <f t="shared" si="537"/>
        <v>4</v>
      </c>
      <c r="L8633">
        <f t="shared" si="538"/>
        <v>3</v>
      </c>
    </row>
    <row r="8634" spans="9:12" x14ac:dyDescent="0.25">
      <c r="I8634" t="str">
        <f t="shared" si="536"/>
        <v>Nei</v>
      </c>
      <c r="J8634" s="1">
        <f t="shared" si="539"/>
        <v>8633</v>
      </c>
      <c r="K8634">
        <f t="shared" si="537"/>
        <v>1</v>
      </c>
      <c r="L8634">
        <f t="shared" si="538"/>
        <v>3</v>
      </c>
    </row>
    <row r="8635" spans="9:12" x14ac:dyDescent="0.25">
      <c r="I8635" t="str">
        <f t="shared" si="536"/>
        <v>Nei</v>
      </c>
      <c r="J8635" s="1">
        <f t="shared" si="539"/>
        <v>8634</v>
      </c>
      <c r="K8635">
        <f t="shared" si="537"/>
        <v>5</v>
      </c>
      <c r="L8635">
        <f t="shared" si="538"/>
        <v>3</v>
      </c>
    </row>
    <row r="8636" spans="9:12" x14ac:dyDescent="0.25">
      <c r="I8636" t="str">
        <f t="shared" si="536"/>
        <v>Nei</v>
      </c>
      <c r="J8636" s="1">
        <f t="shared" si="539"/>
        <v>8635</v>
      </c>
      <c r="K8636">
        <f t="shared" si="537"/>
        <v>2</v>
      </c>
      <c r="L8636">
        <f t="shared" si="538"/>
        <v>3</v>
      </c>
    </row>
    <row r="8637" spans="9:12" x14ac:dyDescent="0.25">
      <c r="I8637" t="str">
        <f t="shared" si="536"/>
        <v>Nei</v>
      </c>
      <c r="J8637" s="1">
        <f t="shared" si="539"/>
        <v>8636</v>
      </c>
      <c r="K8637">
        <f t="shared" si="537"/>
        <v>6</v>
      </c>
      <c r="L8637">
        <f t="shared" si="538"/>
        <v>3</v>
      </c>
    </row>
    <row r="8638" spans="9:12" x14ac:dyDescent="0.25">
      <c r="I8638" t="str">
        <f t="shared" si="536"/>
        <v>Ja</v>
      </c>
      <c r="J8638" s="1">
        <f t="shared" si="539"/>
        <v>8637</v>
      </c>
      <c r="K8638">
        <f t="shared" si="537"/>
        <v>3</v>
      </c>
      <c r="L8638">
        <f t="shared" si="538"/>
        <v>3</v>
      </c>
    </row>
    <row r="8639" spans="9:12" x14ac:dyDescent="0.25">
      <c r="I8639" t="str">
        <f t="shared" si="536"/>
        <v>Nei</v>
      </c>
      <c r="J8639" s="1">
        <f t="shared" si="539"/>
        <v>8638</v>
      </c>
      <c r="K8639">
        <f t="shared" si="537"/>
        <v>0</v>
      </c>
      <c r="L8639">
        <f t="shared" si="538"/>
        <v>3</v>
      </c>
    </row>
    <row r="8640" spans="9:12" x14ac:dyDescent="0.25">
      <c r="I8640" t="str">
        <f t="shared" si="536"/>
        <v>Nei</v>
      </c>
      <c r="J8640" s="1">
        <f t="shared" si="539"/>
        <v>8639</v>
      </c>
      <c r="K8640">
        <f t="shared" si="537"/>
        <v>4</v>
      </c>
      <c r="L8640">
        <f t="shared" si="538"/>
        <v>3</v>
      </c>
    </row>
    <row r="8641" spans="9:12" x14ac:dyDescent="0.25">
      <c r="I8641" t="str">
        <f t="shared" si="536"/>
        <v>Nei</v>
      </c>
      <c r="J8641" s="1">
        <f t="shared" si="539"/>
        <v>8640</v>
      </c>
      <c r="K8641">
        <f t="shared" si="537"/>
        <v>1</v>
      </c>
      <c r="L8641">
        <f t="shared" si="538"/>
        <v>3</v>
      </c>
    </row>
    <row r="8642" spans="9:12" x14ac:dyDescent="0.25">
      <c r="I8642" t="str">
        <f t="shared" ref="I8642:I8705" si="540">IF(K8642=L8642,"Ja","Nei")</f>
        <v>Nei</v>
      </c>
      <c r="J8642" s="1">
        <f t="shared" si="539"/>
        <v>8641</v>
      </c>
      <c r="K8642">
        <f t="shared" ref="K8642:K8705" si="541">MOD($B$9*J8642,$B$11)</f>
        <v>5</v>
      </c>
      <c r="L8642">
        <f t="shared" ref="L8642:L8705" si="542">MOD($B$10,$B$11)</f>
        <v>3</v>
      </c>
    </row>
    <row r="8643" spans="9:12" x14ac:dyDescent="0.25">
      <c r="I8643" t="str">
        <f t="shared" si="540"/>
        <v>Nei</v>
      </c>
      <c r="J8643" s="1">
        <f t="shared" si="539"/>
        <v>8642</v>
      </c>
      <c r="K8643">
        <f t="shared" si="541"/>
        <v>2</v>
      </c>
      <c r="L8643">
        <f t="shared" si="542"/>
        <v>3</v>
      </c>
    </row>
    <row r="8644" spans="9:12" x14ac:dyDescent="0.25">
      <c r="I8644" t="str">
        <f t="shared" si="540"/>
        <v>Nei</v>
      </c>
      <c r="J8644" s="1">
        <f t="shared" ref="J8644:J8707" si="543">J8643+1</f>
        <v>8643</v>
      </c>
      <c r="K8644">
        <f t="shared" si="541"/>
        <v>6</v>
      </c>
      <c r="L8644">
        <f t="shared" si="542"/>
        <v>3</v>
      </c>
    </row>
    <row r="8645" spans="9:12" x14ac:dyDescent="0.25">
      <c r="I8645" t="str">
        <f t="shared" si="540"/>
        <v>Ja</v>
      </c>
      <c r="J8645" s="1">
        <f t="shared" si="543"/>
        <v>8644</v>
      </c>
      <c r="K8645">
        <f t="shared" si="541"/>
        <v>3</v>
      </c>
      <c r="L8645">
        <f t="shared" si="542"/>
        <v>3</v>
      </c>
    </row>
    <row r="8646" spans="9:12" x14ac:dyDescent="0.25">
      <c r="I8646" t="str">
        <f t="shared" si="540"/>
        <v>Nei</v>
      </c>
      <c r="J8646" s="1">
        <f t="shared" si="543"/>
        <v>8645</v>
      </c>
      <c r="K8646">
        <f t="shared" si="541"/>
        <v>0</v>
      </c>
      <c r="L8646">
        <f t="shared" si="542"/>
        <v>3</v>
      </c>
    </row>
    <row r="8647" spans="9:12" x14ac:dyDescent="0.25">
      <c r="I8647" t="str">
        <f t="shared" si="540"/>
        <v>Nei</v>
      </c>
      <c r="J8647" s="1">
        <f t="shared" si="543"/>
        <v>8646</v>
      </c>
      <c r="K8647">
        <f t="shared" si="541"/>
        <v>4</v>
      </c>
      <c r="L8647">
        <f t="shared" si="542"/>
        <v>3</v>
      </c>
    </row>
    <row r="8648" spans="9:12" x14ac:dyDescent="0.25">
      <c r="I8648" t="str">
        <f t="shared" si="540"/>
        <v>Nei</v>
      </c>
      <c r="J8648" s="1">
        <f t="shared" si="543"/>
        <v>8647</v>
      </c>
      <c r="K8648">
        <f t="shared" si="541"/>
        <v>1</v>
      </c>
      <c r="L8648">
        <f t="shared" si="542"/>
        <v>3</v>
      </c>
    </row>
    <row r="8649" spans="9:12" x14ac:dyDescent="0.25">
      <c r="I8649" t="str">
        <f t="shared" si="540"/>
        <v>Nei</v>
      </c>
      <c r="J8649" s="1">
        <f t="shared" si="543"/>
        <v>8648</v>
      </c>
      <c r="K8649">
        <f t="shared" si="541"/>
        <v>5</v>
      </c>
      <c r="L8649">
        <f t="shared" si="542"/>
        <v>3</v>
      </c>
    </row>
    <row r="8650" spans="9:12" x14ac:dyDescent="0.25">
      <c r="I8650" t="str">
        <f t="shared" si="540"/>
        <v>Nei</v>
      </c>
      <c r="J8650" s="1">
        <f t="shared" si="543"/>
        <v>8649</v>
      </c>
      <c r="K8650">
        <f t="shared" si="541"/>
        <v>2</v>
      </c>
      <c r="L8650">
        <f t="shared" si="542"/>
        <v>3</v>
      </c>
    </row>
    <row r="8651" spans="9:12" x14ac:dyDescent="0.25">
      <c r="I8651" t="str">
        <f t="shared" si="540"/>
        <v>Nei</v>
      </c>
      <c r="J8651" s="1">
        <f t="shared" si="543"/>
        <v>8650</v>
      </c>
      <c r="K8651">
        <f t="shared" si="541"/>
        <v>6</v>
      </c>
      <c r="L8651">
        <f t="shared" si="542"/>
        <v>3</v>
      </c>
    </row>
    <row r="8652" spans="9:12" x14ac:dyDescent="0.25">
      <c r="I8652" t="str">
        <f t="shared" si="540"/>
        <v>Ja</v>
      </c>
      <c r="J8652" s="1">
        <f t="shared" si="543"/>
        <v>8651</v>
      </c>
      <c r="K8652">
        <f t="shared" si="541"/>
        <v>3</v>
      </c>
      <c r="L8652">
        <f t="shared" si="542"/>
        <v>3</v>
      </c>
    </row>
    <row r="8653" spans="9:12" x14ac:dyDescent="0.25">
      <c r="I8653" t="str">
        <f t="shared" si="540"/>
        <v>Nei</v>
      </c>
      <c r="J8653" s="1">
        <f t="shared" si="543"/>
        <v>8652</v>
      </c>
      <c r="K8653">
        <f t="shared" si="541"/>
        <v>0</v>
      </c>
      <c r="L8653">
        <f t="shared" si="542"/>
        <v>3</v>
      </c>
    </row>
    <row r="8654" spans="9:12" x14ac:dyDescent="0.25">
      <c r="I8654" t="str">
        <f t="shared" si="540"/>
        <v>Nei</v>
      </c>
      <c r="J8654" s="1">
        <f t="shared" si="543"/>
        <v>8653</v>
      </c>
      <c r="K8654">
        <f t="shared" si="541"/>
        <v>4</v>
      </c>
      <c r="L8654">
        <f t="shared" si="542"/>
        <v>3</v>
      </c>
    </row>
    <row r="8655" spans="9:12" x14ac:dyDescent="0.25">
      <c r="I8655" t="str">
        <f t="shared" si="540"/>
        <v>Nei</v>
      </c>
      <c r="J8655" s="1">
        <f t="shared" si="543"/>
        <v>8654</v>
      </c>
      <c r="K8655">
        <f t="shared" si="541"/>
        <v>1</v>
      </c>
      <c r="L8655">
        <f t="shared" si="542"/>
        <v>3</v>
      </c>
    </row>
    <row r="8656" spans="9:12" x14ac:dyDescent="0.25">
      <c r="I8656" t="str">
        <f t="shared" si="540"/>
        <v>Nei</v>
      </c>
      <c r="J8656" s="1">
        <f t="shared" si="543"/>
        <v>8655</v>
      </c>
      <c r="K8656">
        <f t="shared" si="541"/>
        <v>5</v>
      </c>
      <c r="L8656">
        <f t="shared" si="542"/>
        <v>3</v>
      </c>
    </row>
    <row r="8657" spans="9:12" x14ac:dyDescent="0.25">
      <c r="I8657" t="str">
        <f t="shared" si="540"/>
        <v>Nei</v>
      </c>
      <c r="J8657" s="1">
        <f t="shared" si="543"/>
        <v>8656</v>
      </c>
      <c r="K8657">
        <f t="shared" si="541"/>
        <v>2</v>
      </c>
      <c r="L8657">
        <f t="shared" si="542"/>
        <v>3</v>
      </c>
    </row>
    <row r="8658" spans="9:12" x14ac:dyDescent="0.25">
      <c r="I8658" t="str">
        <f t="shared" si="540"/>
        <v>Nei</v>
      </c>
      <c r="J8658" s="1">
        <f t="shared" si="543"/>
        <v>8657</v>
      </c>
      <c r="K8658">
        <f t="shared" si="541"/>
        <v>6</v>
      </c>
      <c r="L8658">
        <f t="shared" si="542"/>
        <v>3</v>
      </c>
    </row>
    <row r="8659" spans="9:12" x14ac:dyDescent="0.25">
      <c r="I8659" t="str">
        <f t="shared" si="540"/>
        <v>Ja</v>
      </c>
      <c r="J8659" s="1">
        <f t="shared" si="543"/>
        <v>8658</v>
      </c>
      <c r="K8659">
        <f t="shared" si="541"/>
        <v>3</v>
      </c>
      <c r="L8659">
        <f t="shared" si="542"/>
        <v>3</v>
      </c>
    </row>
    <row r="8660" spans="9:12" x14ac:dyDescent="0.25">
      <c r="I8660" t="str">
        <f t="shared" si="540"/>
        <v>Nei</v>
      </c>
      <c r="J8660" s="1">
        <f t="shared" si="543"/>
        <v>8659</v>
      </c>
      <c r="K8660">
        <f t="shared" si="541"/>
        <v>0</v>
      </c>
      <c r="L8660">
        <f t="shared" si="542"/>
        <v>3</v>
      </c>
    </row>
    <row r="8661" spans="9:12" x14ac:dyDescent="0.25">
      <c r="I8661" t="str">
        <f t="shared" si="540"/>
        <v>Nei</v>
      </c>
      <c r="J8661" s="1">
        <f t="shared" si="543"/>
        <v>8660</v>
      </c>
      <c r="K8661">
        <f t="shared" si="541"/>
        <v>4</v>
      </c>
      <c r="L8661">
        <f t="shared" si="542"/>
        <v>3</v>
      </c>
    </row>
    <row r="8662" spans="9:12" x14ac:dyDescent="0.25">
      <c r="I8662" t="str">
        <f t="shared" si="540"/>
        <v>Nei</v>
      </c>
      <c r="J8662" s="1">
        <f t="shared" si="543"/>
        <v>8661</v>
      </c>
      <c r="K8662">
        <f t="shared" si="541"/>
        <v>1</v>
      </c>
      <c r="L8662">
        <f t="shared" si="542"/>
        <v>3</v>
      </c>
    </row>
    <row r="8663" spans="9:12" x14ac:dyDescent="0.25">
      <c r="I8663" t="str">
        <f t="shared" si="540"/>
        <v>Nei</v>
      </c>
      <c r="J8663" s="1">
        <f t="shared" si="543"/>
        <v>8662</v>
      </c>
      <c r="K8663">
        <f t="shared" si="541"/>
        <v>5</v>
      </c>
      <c r="L8663">
        <f t="shared" si="542"/>
        <v>3</v>
      </c>
    </row>
    <row r="8664" spans="9:12" x14ac:dyDescent="0.25">
      <c r="I8664" t="str">
        <f t="shared" si="540"/>
        <v>Nei</v>
      </c>
      <c r="J8664" s="1">
        <f t="shared" si="543"/>
        <v>8663</v>
      </c>
      <c r="K8664">
        <f t="shared" si="541"/>
        <v>2</v>
      </c>
      <c r="L8664">
        <f t="shared" si="542"/>
        <v>3</v>
      </c>
    </row>
    <row r="8665" spans="9:12" x14ac:dyDescent="0.25">
      <c r="I8665" t="str">
        <f t="shared" si="540"/>
        <v>Nei</v>
      </c>
      <c r="J8665" s="1">
        <f t="shared" si="543"/>
        <v>8664</v>
      </c>
      <c r="K8665">
        <f t="shared" si="541"/>
        <v>6</v>
      </c>
      <c r="L8665">
        <f t="shared" si="542"/>
        <v>3</v>
      </c>
    </row>
    <row r="8666" spans="9:12" x14ac:dyDescent="0.25">
      <c r="I8666" t="str">
        <f t="shared" si="540"/>
        <v>Ja</v>
      </c>
      <c r="J8666" s="1">
        <f t="shared" si="543"/>
        <v>8665</v>
      </c>
      <c r="K8666">
        <f t="shared" si="541"/>
        <v>3</v>
      </c>
      <c r="L8666">
        <f t="shared" si="542"/>
        <v>3</v>
      </c>
    </row>
    <row r="8667" spans="9:12" x14ac:dyDescent="0.25">
      <c r="I8667" t="str">
        <f t="shared" si="540"/>
        <v>Nei</v>
      </c>
      <c r="J8667" s="1">
        <f t="shared" si="543"/>
        <v>8666</v>
      </c>
      <c r="K8667">
        <f t="shared" si="541"/>
        <v>0</v>
      </c>
      <c r="L8667">
        <f t="shared" si="542"/>
        <v>3</v>
      </c>
    </row>
    <row r="8668" spans="9:12" x14ac:dyDescent="0.25">
      <c r="I8668" t="str">
        <f t="shared" si="540"/>
        <v>Nei</v>
      </c>
      <c r="J8668" s="1">
        <f t="shared" si="543"/>
        <v>8667</v>
      </c>
      <c r="K8668">
        <f t="shared" si="541"/>
        <v>4</v>
      </c>
      <c r="L8668">
        <f t="shared" si="542"/>
        <v>3</v>
      </c>
    </row>
    <row r="8669" spans="9:12" x14ac:dyDescent="0.25">
      <c r="I8669" t="str">
        <f t="shared" si="540"/>
        <v>Nei</v>
      </c>
      <c r="J8669" s="1">
        <f t="shared" si="543"/>
        <v>8668</v>
      </c>
      <c r="K8669">
        <f t="shared" si="541"/>
        <v>1</v>
      </c>
      <c r="L8669">
        <f t="shared" si="542"/>
        <v>3</v>
      </c>
    </row>
    <row r="8670" spans="9:12" x14ac:dyDescent="0.25">
      <c r="I8670" t="str">
        <f t="shared" si="540"/>
        <v>Nei</v>
      </c>
      <c r="J8670" s="1">
        <f t="shared" si="543"/>
        <v>8669</v>
      </c>
      <c r="K8670">
        <f t="shared" si="541"/>
        <v>5</v>
      </c>
      <c r="L8670">
        <f t="shared" si="542"/>
        <v>3</v>
      </c>
    </row>
    <row r="8671" spans="9:12" x14ac:dyDescent="0.25">
      <c r="I8671" t="str">
        <f t="shared" si="540"/>
        <v>Nei</v>
      </c>
      <c r="J8671" s="1">
        <f t="shared" si="543"/>
        <v>8670</v>
      </c>
      <c r="K8671">
        <f t="shared" si="541"/>
        <v>2</v>
      </c>
      <c r="L8671">
        <f t="shared" si="542"/>
        <v>3</v>
      </c>
    </row>
    <row r="8672" spans="9:12" x14ac:dyDescent="0.25">
      <c r="I8672" t="str">
        <f t="shared" si="540"/>
        <v>Nei</v>
      </c>
      <c r="J8672" s="1">
        <f t="shared" si="543"/>
        <v>8671</v>
      </c>
      <c r="K8672">
        <f t="shared" si="541"/>
        <v>6</v>
      </c>
      <c r="L8672">
        <f t="shared" si="542"/>
        <v>3</v>
      </c>
    </row>
    <row r="8673" spans="9:12" x14ac:dyDescent="0.25">
      <c r="I8673" t="str">
        <f t="shared" si="540"/>
        <v>Ja</v>
      </c>
      <c r="J8673" s="1">
        <f t="shared" si="543"/>
        <v>8672</v>
      </c>
      <c r="K8673">
        <f t="shared" si="541"/>
        <v>3</v>
      </c>
      <c r="L8673">
        <f t="shared" si="542"/>
        <v>3</v>
      </c>
    </row>
    <row r="8674" spans="9:12" x14ac:dyDescent="0.25">
      <c r="I8674" t="str">
        <f t="shared" si="540"/>
        <v>Nei</v>
      </c>
      <c r="J8674" s="1">
        <f t="shared" si="543"/>
        <v>8673</v>
      </c>
      <c r="K8674">
        <f t="shared" si="541"/>
        <v>0</v>
      </c>
      <c r="L8674">
        <f t="shared" si="542"/>
        <v>3</v>
      </c>
    </row>
    <row r="8675" spans="9:12" x14ac:dyDescent="0.25">
      <c r="I8675" t="str">
        <f t="shared" si="540"/>
        <v>Nei</v>
      </c>
      <c r="J8675" s="1">
        <f t="shared" si="543"/>
        <v>8674</v>
      </c>
      <c r="K8675">
        <f t="shared" si="541"/>
        <v>4</v>
      </c>
      <c r="L8675">
        <f t="shared" si="542"/>
        <v>3</v>
      </c>
    </row>
    <row r="8676" spans="9:12" x14ac:dyDescent="0.25">
      <c r="I8676" t="str">
        <f t="shared" si="540"/>
        <v>Nei</v>
      </c>
      <c r="J8676" s="1">
        <f t="shared" si="543"/>
        <v>8675</v>
      </c>
      <c r="K8676">
        <f t="shared" si="541"/>
        <v>1</v>
      </c>
      <c r="L8676">
        <f t="shared" si="542"/>
        <v>3</v>
      </c>
    </row>
    <row r="8677" spans="9:12" x14ac:dyDescent="0.25">
      <c r="I8677" t="str">
        <f t="shared" si="540"/>
        <v>Nei</v>
      </c>
      <c r="J8677" s="1">
        <f t="shared" si="543"/>
        <v>8676</v>
      </c>
      <c r="K8677">
        <f t="shared" si="541"/>
        <v>5</v>
      </c>
      <c r="L8677">
        <f t="shared" si="542"/>
        <v>3</v>
      </c>
    </row>
    <row r="8678" spans="9:12" x14ac:dyDescent="0.25">
      <c r="I8678" t="str">
        <f t="shared" si="540"/>
        <v>Nei</v>
      </c>
      <c r="J8678" s="1">
        <f t="shared" si="543"/>
        <v>8677</v>
      </c>
      <c r="K8678">
        <f t="shared" si="541"/>
        <v>2</v>
      </c>
      <c r="L8678">
        <f t="shared" si="542"/>
        <v>3</v>
      </c>
    </row>
    <row r="8679" spans="9:12" x14ac:dyDescent="0.25">
      <c r="I8679" t="str">
        <f t="shared" si="540"/>
        <v>Nei</v>
      </c>
      <c r="J8679" s="1">
        <f t="shared" si="543"/>
        <v>8678</v>
      </c>
      <c r="K8679">
        <f t="shared" si="541"/>
        <v>6</v>
      </c>
      <c r="L8679">
        <f t="shared" si="542"/>
        <v>3</v>
      </c>
    </row>
    <row r="8680" spans="9:12" x14ac:dyDescent="0.25">
      <c r="I8680" t="str">
        <f t="shared" si="540"/>
        <v>Ja</v>
      </c>
      <c r="J8680" s="1">
        <f t="shared" si="543"/>
        <v>8679</v>
      </c>
      <c r="K8680">
        <f t="shared" si="541"/>
        <v>3</v>
      </c>
      <c r="L8680">
        <f t="shared" si="542"/>
        <v>3</v>
      </c>
    </row>
    <row r="8681" spans="9:12" x14ac:dyDescent="0.25">
      <c r="I8681" t="str">
        <f t="shared" si="540"/>
        <v>Nei</v>
      </c>
      <c r="J8681" s="1">
        <f t="shared" si="543"/>
        <v>8680</v>
      </c>
      <c r="K8681">
        <f t="shared" si="541"/>
        <v>0</v>
      </c>
      <c r="L8681">
        <f t="shared" si="542"/>
        <v>3</v>
      </c>
    </row>
    <row r="8682" spans="9:12" x14ac:dyDescent="0.25">
      <c r="I8682" t="str">
        <f t="shared" si="540"/>
        <v>Nei</v>
      </c>
      <c r="J8682" s="1">
        <f t="shared" si="543"/>
        <v>8681</v>
      </c>
      <c r="K8682">
        <f t="shared" si="541"/>
        <v>4</v>
      </c>
      <c r="L8682">
        <f t="shared" si="542"/>
        <v>3</v>
      </c>
    </row>
    <row r="8683" spans="9:12" x14ac:dyDescent="0.25">
      <c r="I8683" t="str">
        <f t="shared" si="540"/>
        <v>Nei</v>
      </c>
      <c r="J8683" s="1">
        <f t="shared" si="543"/>
        <v>8682</v>
      </c>
      <c r="K8683">
        <f t="shared" si="541"/>
        <v>1</v>
      </c>
      <c r="L8683">
        <f t="shared" si="542"/>
        <v>3</v>
      </c>
    </row>
    <row r="8684" spans="9:12" x14ac:dyDescent="0.25">
      <c r="I8684" t="str">
        <f t="shared" si="540"/>
        <v>Nei</v>
      </c>
      <c r="J8684" s="1">
        <f t="shared" si="543"/>
        <v>8683</v>
      </c>
      <c r="K8684">
        <f t="shared" si="541"/>
        <v>5</v>
      </c>
      <c r="L8684">
        <f t="shared" si="542"/>
        <v>3</v>
      </c>
    </row>
    <row r="8685" spans="9:12" x14ac:dyDescent="0.25">
      <c r="I8685" t="str">
        <f t="shared" si="540"/>
        <v>Nei</v>
      </c>
      <c r="J8685" s="1">
        <f t="shared" si="543"/>
        <v>8684</v>
      </c>
      <c r="K8685">
        <f t="shared" si="541"/>
        <v>2</v>
      </c>
      <c r="L8685">
        <f t="shared" si="542"/>
        <v>3</v>
      </c>
    </row>
    <row r="8686" spans="9:12" x14ac:dyDescent="0.25">
      <c r="I8686" t="str">
        <f t="shared" si="540"/>
        <v>Nei</v>
      </c>
      <c r="J8686" s="1">
        <f t="shared" si="543"/>
        <v>8685</v>
      </c>
      <c r="K8686">
        <f t="shared" si="541"/>
        <v>6</v>
      </c>
      <c r="L8686">
        <f t="shared" si="542"/>
        <v>3</v>
      </c>
    </row>
    <row r="8687" spans="9:12" x14ac:dyDescent="0.25">
      <c r="I8687" t="str">
        <f t="shared" si="540"/>
        <v>Ja</v>
      </c>
      <c r="J8687" s="1">
        <f t="shared" si="543"/>
        <v>8686</v>
      </c>
      <c r="K8687">
        <f t="shared" si="541"/>
        <v>3</v>
      </c>
      <c r="L8687">
        <f t="shared" si="542"/>
        <v>3</v>
      </c>
    </row>
    <row r="8688" spans="9:12" x14ac:dyDescent="0.25">
      <c r="I8688" t="str">
        <f t="shared" si="540"/>
        <v>Nei</v>
      </c>
      <c r="J8688" s="1">
        <f t="shared" si="543"/>
        <v>8687</v>
      </c>
      <c r="K8688">
        <f t="shared" si="541"/>
        <v>0</v>
      </c>
      <c r="L8688">
        <f t="shared" si="542"/>
        <v>3</v>
      </c>
    </row>
    <row r="8689" spans="9:12" x14ac:dyDescent="0.25">
      <c r="I8689" t="str">
        <f t="shared" si="540"/>
        <v>Nei</v>
      </c>
      <c r="J8689" s="1">
        <f t="shared" si="543"/>
        <v>8688</v>
      </c>
      <c r="K8689">
        <f t="shared" si="541"/>
        <v>4</v>
      </c>
      <c r="L8689">
        <f t="shared" si="542"/>
        <v>3</v>
      </c>
    </row>
    <row r="8690" spans="9:12" x14ac:dyDescent="0.25">
      <c r="I8690" t="str">
        <f t="shared" si="540"/>
        <v>Nei</v>
      </c>
      <c r="J8690" s="1">
        <f t="shared" si="543"/>
        <v>8689</v>
      </c>
      <c r="K8690">
        <f t="shared" si="541"/>
        <v>1</v>
      </c>
      <c r="L8690">
        <f t="shared" si="542"/>
        <v>3</v>
      </c>
    </row>
    <row r="8691" spans="9:12" x14ac:dyDescent="0.25">
      <c r="I8691" t="str">
        <f t="shared" si="540"/>
        <v>Nei</v>
      </c>
      <c r="J8691" s="1">
        <f t="shared" si="543"/>
        <v>8690</v>
      </c>
      <c r="K8691">
        <f t="shared" si="541"/>
        <v>5</v>
      </c>
      <c r="L8691">
        <f t="shared" si="542"/>
        <v>3</v>
      </c>
    </row>
    <row r="8692" spans="9:12" x14ac:dyDescent="0.25">
      <c r="I8692" t="str">
        <f t="shared" si="540"/>
        <v>Nei</v>
      </c>
      <c r="J8692" s="1">
        <f t="shared" si="543"/>
        <v>8691</v>
      </c>
      <c r="K8692">
        <f t="shared" si="541"/>
        <v>2</v>
      </c>
      <c r="L8692">
        <f t="shared" si="542"/>
        <v>3</v>
      </c>
    </row>
    <row r="8693" spans="9:12" x14ac:dyDescent="0.25">
      <c r="I8693" t="str">
        <f t="shared" si="540"/>
        <v>Nei</v>
      </c>
      <c r="J8693" s="1">
        <f t="shared" si="543"/>
        <v>8692</v>
      </c>
      <c r="K8693">
        <f t="shared" si="541"/>
        <v>6</v>
      </c>
      <c r="L8693">
        <f t="shared" si="542"/>
        <v>3</v>
      </c>
    </row>
    <row r="8694" spans="9:12" x14ac:dyDescent="0.25">
      <c r="I8694" t="str">
        <f t="shared" si="540"/>
        <v>Ja</v>
      </c>
      <c r="J8694" s="1">
        <f t="shared" si="543"/>
        <v>8693</v>
      </c>
      <c r="K8694">
        <f t="shared" si="541"/>
        <v>3</v>
      </c>
      <c r="L8694">
        <f t="shared" si="542"/>
        <v>3</v>
      </c>
    </row>
    <row r="8695" spans="9:12" x14ac:dyDescent="0.25">
      <c r="I8695" t="str">
        <f t="shared" si="540"/>
        <v>Nei</v>
      </c>
      <c r="J8695" s="1">
        <f t="shared" si="543"/>
        <v>8694</v>
      </c>
      <c r="K8695">
        <f t="shared" si="541"/>
        <v>0</v>
      </c>
      <c r="L8695">
        <f t="shared" si="542"/>
        <v>3</v>
      </c>
    </row>
    <row r="8696" spans="9:12" x14ac:dyDescent="0.25">
      <c r="I8696" t="str">
        <f t="shared" si="540"/>
        <v>Nei</v>
      </c>
      <c r="J8696" s="1">
        <f t="shared" si="543"/>
        <v>8695</v>
      </c>
      <c r="K8696">
        <f t="shared" si="541"/>
        <v>4</v>
      </c>
      <c r="L8696">
        <f t="shared" si="542"/>
        <v>3</v>
      </c>
    </row>
    <row r="8697" spans="9:12" x14ac:dyDescent="0.25">
      <c r="I8697" t="str">
        <f t="shared" si="540"/>
        <v>Nei</v>
      </c>
      <c r="J8697" s="1">
        <f t="shared" si="543"/>
        <v>8696</v>
      </c>
      <c r="K8697">
        <f t="shared" si="541"/>
        <v>1</v>
      </c>
      <c r="L8697">
        <f t="shared" si="542"/>
        <v>3</v>
      </c>
    </row>
    <row r="8698" spans="9:12" x14ac:dyDescent="0.25">
      <c r="I8698" t="str">
        <f t="shared" si="540"/>
        <v>Nei</v>
      </c>
      <c r="J8698" s="1">
        <f t="shared" si="543"/>
        <v>8697</v>
      </c>
      <c r="K8698">
        <f t="shared" si="541"/>
        <v>5</v>
      </c>
      <c r="L8698">
        <f t="shared" si="542"/>
        <v>3</v>
      </c>
    </row>
    <row r="8699" spans="9:12" x14ac:dyDescent="0.25">
      <c r="I8699" t="str">
        <f t="shared" si="540"/>
        <v>Nei</v>
      </c>
      <c r="J8699" s="1">
        <f t="shared" si="543"/>
        <v>8698</v>
      </c>
      <c r="K8699">
        <f t="shared" si="541"/>
        <v>2</v>
      </c>
      <c r="L8699">
        <f t="shared" si="542"/>
        <v>3</v>
      </c>
    </row>
    <row r="8700" spans="9:12" x14ac:dyDescent="0.25">
      <c r="I8700" t="str">
        <f t="shared" si="540"/>
        <v>Nei</v>
      </c>
      <c r="J8700" s="1">
        <f t="shared" si="543"/>
        <v>8699</v>
      </c>
      <c r="K8700">
        <f t="shared" si="541"/>
        <v>6</v>
      </c>
      <c r="L8700">
        <f t="shared" si="542"/>
        <v>3</v>
      </c>
    </row>
    <row r="8701" spans="9:12" x14ac:dyDescent="0.25">
      <c r="I8701" t="str">
        <f t="shared" si="540"/>
        <v>Ja</v>
      </c>
      <c r="J8701" s="1">
        <f t="shared" si="543"/>
        <v>8700</v>
      </c>
      <c r="K8701">
        <f t="shared" si="541"/>
        <v>3</v>
      </c>
      <c r="L8701">
        <f t="shared" si="542"/>
        <v>3</v>
      </c>
    </row>
    <row r="8702" spans="9:12" x14ac:dyDescent="0.25">
      <c r="I8702" t="str">
        <f t="shared" si="540"/>
        <v>Nei</v>
      </c>
      <c r="J8702" s="1">
        <f t="shared" si="543"/>
        <v>8701</v>
      </c>
      <c r="K8702">
        <f t="shared" si="541"/>
        <v>0</v>
      </c>
      <c r="L8702">
        <f t="shared" si="542"/>
        <v>3</v>
      </c>
    </row>
    <row r="8703" spans="9:12" x14ac:dyDescent="0.25">
      <c r="I8703" t="str">
        <f t="shared" si="540"/>
        <v>Nei</v>
      </c>
      <c r="J8703" s="1">
        <f t="shared" si="543"/>
        <v>8702</v>
      </c>
      <c r="K8703">
        <f t="shared" si="541"/>
        <v>4</v>
      </c>
      <c r="L8703">
        <f t="shared" si="542"/>
        <v>3</v>
      </c>
    </row>
    <row r="8704" spans="9:12" x14ac:dyDescent="0.25">
      <c r="I8704" t="str">
        <f t="shared" si="540"/>
        <v>Nei</v>
      </c>
      <c r="J8704" s="1">
        <f t="shared" si="543"/>
        <v>8703</v>
      </c>
      <c r="K8704">
        <f t="shared" si="541"/>
        <v>1</v>
      </c>
      <c r="L8704">
        <f t="shared" si="542"/>
        <v>3</v>
      </c>
    </row>
    <row r="8705" spans="9:12" x14ac:dyDescent="0.25">
      <c r="I8705" t="str">
        <f t="shared" si="540"/>
        <v>Nei</v>
      </c>
      <c r="J8705" s="1">
        <f t="shared" si="543"/>
        <v>8704</v>
      </c>
      <c r="K8705">
        <f t="shared" si="541"/>
        <v>5</v>
      </c>
      <c r="L8705">
        <f t="shared" si="542"/>
        <v>3</v>
      </c>
    </row>
    <row r="8706" spans="9:12" x14ac:dyDescent="0.25">
      <c r="I8706" t="str">
        <f t="shared" ref="I8706:I8769" si="544">IF(K8706=L8706,"Ja","Nei")</f>
        <v>Nei</v>
      </c>
      <c r="J8706" s="1">
        <f t="shared" si="543"/>
        <v>8705</v>
      </c>
      <c r="K8706">
        <f t="shared" ref="K8706:K8769" si="545">MOD($B$9*J8706,$B$11)</f>
        <v>2</v>
      </c>
      <c r="L8706">
        <f t="shared" ref="L8706:L8769" si="546">MOD($B$10,$B$11)</f>
        <v>3</v>
      </c>
    </row>
    <row r="8707" spans="9:12" x14ac:dyDescent="0.25">
      <c r="I8707" t="str">
        <f t="shared" si="544"/>
        <v>Nei</v>
      </c>
      <c r="J8707" s="1">
        <f t="shared" si="543"/>
        <v>8706</v>
      </c>
      <c r="K8707">
        <f t="shared" si="545"/>
        <v>6</v>
      </c>
      <c r="L8707">
        <f t="shared" si="546"/>
        <v>3</v>
      </c>
    </row>
    <row r="8708" spans="9:12" x14ac:dyDescent="0.25">
      <c r="I8708" t="str">
        <f t="shared" si="544"/>
        <v>Ja</v>
      </c>
      <c r="J8708" s="1">
        <f t="shared" ref="J8708:J8771" si="547">J8707+1</f>
        <v>8707</v>
      </c>
      <c r="K8708">
        <f t="shared" si="545"/>
        <v>3</v>
      </c>
      <c r="L8708">
        <f t="shared" si="546"/>
        <v>3</v>
      </c>
    </row>
    <row r="8709" spans="9:12" x14ac:dyDescent="0.25">
      <c r="I8709" t="str">
        <f t="shared" si="544"/>
        <v>Nei</v>
      </c>
      <c r="J8709" s="1">
        <f t="shared" si="547"/>
        <v>8708</v>
      </c>
      <c r="K8709">
        <f t="shared" si="545"/>
        <v>0</v>
      </c>
      <c r="L8709">
        <f t="shared" si="546"/>
        <v>3</v>
      </c>
    </row>
    <row r="8710" spans="9:12" x14ac:dyDescent="0.25">
      <c r="I8710" t="str">
        <f t="shared" si="544"/>
        <v>Nei</v>
      </c>
      <c r="J8710" s="1">
        <f t="shared" si="547"/>
        <v>8709</v>
      </c>
      <c r="K8710">
        <f t="shared" si="545"/>
        <v>4</v>
      </c>
      <c r="L8710">
        <f t="shared" si="546"/>
        <v>3</v>
      </c>
    </row>
    <row r="8711" spans="9:12" x14ac:dyDescent="0.25">
      <c r="I8711" t="str">
        <f t="shared" si="544"/>
        <v>Nei</v>
      </c>
      <c r="J8711" s="1">
        <f t="shared" si="547"/>
        <v>8710</v>
      </c>
      <c r="K8711">
        <f t="shared" si="545"/>
        <v>1</v>
      </c>
      <c r="L8711">
        <f t="shared" si="546"/>
        <v>3</v>
      </c>
    </row>
    <row r="8712" spans="9:12" x14ac:dyDescent="0.25">
      <c r="I8712" t="str">
        <f t="shared" si="544"/>
        <v>Nei</v>
      </c>
      <c r="J8712" s="1">
        <f t="shared" si="547"/>
        <v>8711</v>
      </c>
      <c r="K8712">
        <f t="shared" si="545"/>
        <v>5</v>
      </c>
      <c r="L8712">
        <f t="shared" si="546"/>
        <v>3</v>
      </c>
    </row>
    <row r="8713" spans="9:12" x14ac:dyDescent="0.25">
      <c r="I8713" t="str">
        <f t="shared" si="544"/>
        <v>Nei</v>
      </c>
      <c r="J8713" s="1">
        <f t="shared" si="547"/>
        <v>8712</v>
      </c>
      <c r="K8713">
        <f t="shared" si="545"/>
        <v>2</v>
      </c>
      <c r="L8713">
        <f t="shared" si="546"/>
        <v>3</v>
      </c>
    </row>
    <row r="8714" spans="9:12" x14ac:dyDescent="0.25">
      <c r="I8714" t="str">
        <f t="shared" si="544"/>
        <v>Nei</v>
      </c>
      <c r="J8714" s="1">
        <f t="shared" si="547"/>
        <v>8713</v>
      </c>
      <c r="K8714">
        <f t="shared" si="545"/>
        <v>6</v>
      </c>
      <c r="L8714">
        <f t="shared" si="546"/>
        <v>3</v>
      </c>
    </row>
    <row r="8715" spans="9:12" x14ac:dyDescent="0.25">
      <c r="I8715" t="str">
        <f t="shared" si="544"/>
        <v>Ja</v>
      </c>
      <c r="J8715" s="1">
        <f t="shared" si="547"/>
        <v>8714</v>
      </c>
      <c r="K8715">
        <f t="shared" si="545"/>
        <v>3</v>
      </c>
      <c r="L8715">
        <f t="shared" si="546"/>
        <v>3</v>
      </c>
    </row>
    <row r="8716" spans="9:12" x14ac:dyDescent="0.25">
      <c r="I8716" t="str">
        <f t="shared" si="544"/>
        <v>Nei</v>
      </c>
      <c r="J8716" s="1">
        <f t="shared" si="547"/>
        <v>8715</v>
      </c>
      <c r="K8716">
        <f t="shared" si="545"/>
        <v>0</v>
      </c>
      <c r="L8716">
        <f t="shared" si="546"/>
        <v>3</v>
      </c>
    </row>
    <row r="8717" spans="9:12" x14ac:dyDescent="0.25">
      <c r="I8717" t="str">
        <f t="shared" si="544"/>
        <v>Nei</v>
      </c>
      <c r="J8717" s="1">
        <f t="shared" si="547"/>
        <v>8716</v>
      </c>
      <c r="K8717">
        <f t="shared" si="545"/>
        <v>4</v>
      </c>
      <c r="L8717">
        <f t="shared" si="546"/>
        <v>3</v>
      </c>
    </row>
    <row r="8718" spans="9:12" x14ac:dyDescent="0.25">
      <c r="I8718" t="str">
        <f t="shared" si="544"/>
        <v>Nei</v>
      </c>
      <c r="J8718" s="1">
        <f t="shared" si="547"/>
        <v>8717</v>
      </c>
      <c r="K8718">
        <f t="shared" si="545"/>
        <v>1</v>
      </c>
      <c r="L8718">
        <f t="shared" si="546"/>
        <v>3</v>
      </c>
    </row>
    <row r="8719" spans="9:12" x14ac:dyDescent="0.25">
      <c r="I8719" t="str">
        <f t="shared" si="544"/>
        <v>Nei</v>
      </c>
      <c r="J8719" s="1">
        <f t="shared" si="547"/>
        <v>8718</v>
      </c>
      <c r="K8719">
        <f t="shared" si="545"/>
        <v>5</v>
      </c>
      <c r="L8719">
        <f t="shared" si="546"/>
        <v>3</v>
      </c>
    </row>
    <row r="8720" spans="9:12" x14ac:dyDescent="0.25">
      <c r="I8720" t="str">
        <f t="shared" si="544"/>
        <v>Nei</v>
      </c>
      <c r="J8720" s="1">
        <f t="shared" si="547"/>
        <v>8719</v>
      </c>
      <c r="K8720">
        <f t="shared" si="545"/>
        <v>2</v>
      </c>
      <c r="L8720">
        <f t="shared" si="546"/>
        <v>3</v>
      </c>
    </row>
    <row r="8721" spans="9:12" x14ac:dyDescent="0.25">
      <c r="I8721" t="str">
        <f t="shared" si="544"/>
        <v>Nei</v>
      </c>
      <c r="J8721" s="1">
        <f t="shared" si="547"/>
        <v>8720</v>
      </c>
      <c r="K8721">
        <f t="shared" si="545"/>
        <v>6</v>
      </c>
      <c r="L8721">
        <f t="shared" si="546"/>
        <v>3</v>
      </c>
    </row>
    <row r="8722" spans="9:12" x14ac:dyDescent="0.25">
      <c r="I8722" t="str">
        <f t="shared" si="544"/>
        <v>Ja</v>
      </c>
      <c r="J8722" s="1">
        <f t="shared" si="547"/>
        <v>8721</v>
      </c>
      <c r="K8722">
        <f t="shared" si="545"/>
        <v>3</v>
      </c>
      <c r="L8722">
        <f t="shared" si="546"/>
        <v>3</v>
      </c>
    </row>
    <row r="8723" spans="9:12" x14ac:dyDescent="0.25">
      <c r="I8723" t="str">
        <f t="shared" si="544"/>
        <v>Nei</v>
      </c>
      <c r="J8723" s="1">
        <f t="shared" si="547"/>
        <v>8722</v>
      </c>
      <c r="K8723">
        <f t="shared" si="545"/>
        <v>0</v>
      </c>
      <c r="L8723">
        <f t="shared" si="546"/>
        <v>3</v>
      </c>
    </row>
    <row r="8724" spans="9:12" x14ac:dyDescent="0.25">
      <c r="I8724" t="str">
        <f t="shared" si="544"/>
        <v>Nei</v>
      </c>
      <c r="J8724" s="1">
        <f t="shared" si="547"/>
        <v>8723</v>
      </c>
      <c r="K8724">
        <f t="shared" si="545"/>
        <v>4</v>
      </c>
      <c r="L8724">
        <f t="shared" si="546"/>
        <v>3</v>
      </c>
    </row>
    <row r="8725" spans="9:12" x14ac:dyDescent="0.25">
      <c r="I8725" t="str">
        <f t="shared" si="544"/>
        <v>Nei</v>
      </c>
      <c r="J8725" s="1">
        <f t="shared" si="547"/>
        <v>8724</v>
      </c>
      <c r="K8725">
        <f t="shared" si="545"/>
        <v>1</v>
      </c>
      <c r="L8725">
        <f t="shared" si="546"/>
        <v>3</v>
      </c>
    </row>
    <row r="8726" spans="9:12" x14ac:dyDescent="0.25">
      <c r="I8726" t="str">
        <f t="shared" si="544"/>
        <v>Nei</v>
      </c>
      <c r="J8726" s="1">
        <f t="shared" si="547"/>
        <v>8725</v>
      </c>
      <c r="K8726">
        <f t="shared" si="545"/>
        <v>5</v>
      </c>
      <c r="L8726">
        <f t="shared" si="546"/>
        <v>3</v>
      </c>
    </row>
    <row r="8727" spans="9:12" x14ac:dyDescent="0.25">
      <c r="I8727" t="str">
        <f t="shared" si="544"/>
        <v>Nei</v>
      </c>
      <c r="J8727" s="1">
        <f t="shared" si="547"/>
        <v>8726</v>
      </c>
      <c r="K8727">
        <f t="shared" si="545"/>
        <v>2</v>
      </c>
      <c r="L8727">
        <f t="shared" si="546"/>
        <v>3</v>
      </c>
    </row>
    <row r="8728" spans="9:12" x14ac:dyDescent="0.25">
      <c r="I8728" t="str">
        <f t="shared" si="544"/>
        <v>Nei</v>
      </c>
      <c r="J8728" s="1">
        <f t="shared" si="547"/>
        <v>8727</v>
      </c>
      <c r="K8728">
        <f t="shared" si="545"/>
        <v>6</v>
      </c>
      <c r="L8728">
        <f t="shared" si="546"/>
        <v>3</v>
      </c>
    </row>
    <row r="8729" spans="9:12" x14ac:dyDescent="0.25">
      <c r="I8729" t="str">
        <f t="shared" si="544"/>
        <v>Ja</v>
      </c>
      <c r="J8729" s="1">
        <f t="shared" si="547"/>
        <v>8728</v>
      </c>
      <c r="K8729">
        <f t="shared" si="545"/>
        <v>3</v>
      </c>
      <c r="L8729">
        <f t="shared" si="546"/>
        <v>3</v>
      </c>
    </row>
    <row r="8730" spans="9:12" x14ac:dyDescent="0.25">
      <c r="I8730" t="str">
        <f t="shared" si="544"/>
        <v>Nei</v>
      </c>
      <c r="J8730" s="1">
        <f t="shared" si="547"/>
        <v>8729</v>
      </c>
      <c r="K8730">
        <f t="shared" si="545"/>
        <v>0</v>
      </c>
      <c r="L8730">
        <f t="shared" si="546"/>
        <v>3</v>
      </c>
    </row>
    <row r="8731" spans="9:12" x14ac:dyDescent="0.25">
      <c r="I8731" t="str">
        <f t="shared" si="544"/>
        <v>Nei</v>
      </c>
      <c r="J8731" s="1">
        <f t="shared" si="547"/>
        <v>8730</v>
      </c>
      <c r="K8731">
        <f t="shared" si="545"/>
        <v>4</v>
      </c>
      <c r="L8731">
        <f t="shared" si="546"/>
        <v>3</v>
      </c>
    </row>
    <row r="8732" spans="9:12" x14ac:dyDescent="0.25">
      <c r="I8732" t="str">
        <f t="shared" si="544"/>
        <v>Nei</v>
      </c>
      <c r="J8732" s="1">
        <f t="shared" si="547"/>
        <v>8731</v>
      </c>
      <c r="K8732">
        <f t="shared" si="545"/>
        <v>1</v>
      </c>
      <c r="L8732">
        <f t="shared" si="546"/>
        <v>3</v>
      </c>
    </row>
    <row r="8733" spans="9:12" x14ac:dyDescent="0.25">
      <c r="I8733" t="str">
        <f t="shared" si="544"/>
        <v>Nei</v>
      </c>
      <c r="J8733" s="1">
        <f t="shared" si="547"/>
        <v>8732</v>
      </c>
      <c r="K8733">
        <f t="shared" si="545"/>
        <v>5</v>
      </c>
      <c r="L8733">
        <f t="shared" si="546"/>
        <v>3</v>
      </c>
    </row>
    <row r="8734" spans="9:12" x14ac:dyDescent="0.25">
      <c r="I8734" t="str">
        <f t="shared" si="544"/>
        <v>Nei</v>
      </c>
      <c r="J8734" s="1">
        <f t="shared" si="547"/>
        <v>8733</v>
      </c>
      <c r="K8734">
        <f t="shared" si="545"/>
        <v>2</v>
      </c>
      <c r="L8734">
        <f t="shared" si="546"/>
        <v>3</v>
      </c>
    </row>
    <row r="8735" spans="9:12" x14ac:dyDescent="0.25">
      <c r="I8735" t="str">
        <f t="shared" si="544"/>
        <v>Nei</v>
      </c>
      <c r="J8735" s="1">
        <f t="shared" si="547"/>
        <v>8734</v>
      </c>
      <c r="K8735">
        <f t="shared" si="545"/>
        <v>6</v>
      </c>
      <c r="L8735">
        <f t="shared" si="546"/>
        <v>3</v>
      </c>
    </row>
    <row r="8736" spans="9:12" x14ac:dyDescent="0.25">
      <c r="I8736" t="str">
        <f t="shared" si="544"/>
        <v>Ja</v>
      </c>
      <c r="J8736" s="1">
        <f t="shared" si="547"/>
        <v>8735</v>
      </c>
      <c r="K8736">
        <f t="shared" si="545"/>
        <v>3</v>
      </c>
      <c r="L8736">
        <f t="shared" si="546"/>
        <v>3</v>
      </c>
    </row>
    <row r="8737" spans="9:12" x14ac:dyDescent="0.25">
      <c r="I8737" t="str">
        <f t="shared" si="544"/>
        <v>Nei</v>
      </c>
      <c r="J8737" s="1">
        <f t="shared" si="547"/>
        <v>8736</v>
      </c>
      <c r="K8737">
        <f t="shared" si="545"/>
        <v>0</v>
      </c>
      <c r="L8737">
        <f t="shared" si="546"/>
        <v>3</v>
      </c>
    </row>
    <row r="8738" spans="9:12" x14ac:dyDescent="0.25">
      <c r="I8738" t="str">
        <f t="shared" si="544"/>
        <v>Nei</v>
      </c>
      <c r="J8738" s="1">
        <f t="shared" si="547"/>
        <v>8737</v>
      </c>
      <c r="K8738">
        <f t="shared" si="545"/>
        <v>4</v>
      </c>
      <c r="L8738">
        <f t="shared" si="546"/>
        <v>3</v>
      </c>
    </row>
    <row r="8739" spans="9:12" x14ac:dyDescent="0.25">
      <c r="I8739" t="str">
        <f t="shared" si="544"/>
        <v>Nei</v>
      </c>
      <c r="J8739" s="1">
        <f t="shared" si="547"/>
        <v>8738</v>
      </c>
      <c r="K8739">
        <f t="shared" si="545"/>
        <v>1</v>
      </c>
      <c r="L8739">
        <f t="shared" si="546"/>
        <v>3</v>
      </c>
    </row>
    <row r="8740" spans="9:12" x14ac:dyDescent="0.25">
      <c r="I8740" t="str">
        <f t="shared" si="544"/>
        <v>Nei</v>
      </c>
      <c r="J8740" s="1">
        <f t="shared" si="547"/>
        <v>8739</v>
      </c>
      <c r="K8740">
        <f t="shared" si="545"/>
        <v>5</v>
      </c>
      <c r="L8740">
        <f t="shared" si="546"/>
        <v>3</v>
      </c>
    </row>
    <row r="8741" spans="9:12" x14ac:dyDescent="0.25">
      <c r="I8741" t="str">
        <f t="shared" si="544"/>
        <v>Nei</v>
      </c>
      <c r="J8741" s="1">
        <f t="shared" si="547"/>
        <v>8740</v>
      </c>
      <c r="K8741">
        <f t="shared" si="545"/>
        <v>2</v>
      </c>
      <c r="L8741">
        <f t="shared" si="546"/>
        <v>3</v>
      </c>
    </row>
    <row r="8742" spans="9:12" x14ac:dyDescent="0.25">
      <c r="I8742" t="str">
        <f t="shared" si="544"/>
        <v>Nei</v>
      </c>
      <c r="J8742" s="1">
        <f t="shared" si="547"/>
        <v>8741</v>
      </c>
      <c r="K8742">
        <f t="shared" si="545"/>
        <v>6</v>
      </c>
      <c r="L8742">
        <f t="shared" si="546"/>
        <v>3</v>
      </c>
    </row>
    <row r="8743" spans="9:12" x14ac:dyDescent="0.25">
      <c r="I8743" t="str">
        <f t="shared" si="544"/>
        <v>Ja</v>
      </c>
      <c r="J8743" s="1">
        <f t="shared" si="547"/>
        <v>8742</v>
      </c>
      <c r="K8743">
        <f t="shared" si="545"/>
        <v>3</v>
      </c>
      <c r="L8743">
        <f t="shared" si="546"/>
        <v>3</v>
      </c>
    </row>
    <row r="8744" spans="9:12" x14ac:dyDescent="0.25">
      <c r="I8744" t="str">
        <f t="shared" si="544"/>
        <v>Nei</v>
      </c>
      <c r="J8744" s="1">
        <f t="shared" si="547"/>
        <v>8743</v>
      </c>
      <c r="K8744">
        <f t="shared" si="545"/>
        <v>0</v>
      </c>
      <c r="L8744">
        <f t="shared" si="546"/>
        <v>3</v>
      </c>
    </row>
    <row r="8745" spans="9:12" x14ac:dyDescent="0.25">
      <c r="I8745" t="str">
        <f t="shared" si="544"/>
        <v>Nei</v>
      </c>
      <c r="J8745" s="1">
        <f t="shared" si="547"/>
        <v>8744</v>
      </c>
      <c r="K8745">
        <f t="shared" si="545"/>
        <v>4</v>
      </c>
      <c r="L8745">
        <f t="shared" si="546"/>
        <v>3</v>
      </c>
    </row>
    <row r="8746" spans="9:12" x14ac:dyDescent="0.25">
      <c r="I8746" t="str">
        <f t="shared" si="544"/>
        <v>Nei</v>
      </c>
      <c r="J8746" s="1">
        <f t="shared" si="547"/>
        <v>8745</v>
      </c>
      <c r="K8746">
        <f t="shared" si="545"/>
        <v>1</v>
      </c>
      <c r="L8746">
        <f t="shared" si="546"/>
        <v>3</v>
      </c>
    </row>
    <row r="8747" spans="9:12" x14ac:dyDescent="0.25">
      <c r="I8747" t="str">
        <f t="shared" si="544"/>
        <v>Nei</v>
      </c>
      <c r="J8747" s="1">
        <f t="shared" si="547"/>
        <v>8746</v>
      </c>
      <c r="K8747">
        <f t="shared" si="545"/>
        <v>5</v>
      </c>
      <c r="L8747">
        <f t="shared" si="546"/>
        <v>3</v>
      </c>
    </row>
    <row r="8748" spans="9:12" x14ac:dyDescent="0.25">
      <c r="I8748" t="str">
        <f t="shared" si="544"/>
        <v>Nei</v>
      </c>
      <c r="J8748" s="1">
        <f t="shared" si="547"/>
        <v>8747</v>
      </c>
      <c r="K8748">
        <f t="shared" si="545"/>
        <v>2</v>
      </c>
      <c r="L8748">
        <f t="shared" si="546"/>
        <v>3</v>
      </c>
    </row>
    <row r="8749" spans="9:12" x14ac:dyDescent="0.25">
      <c r="I8749" t="str">
        <f t="shared" si="544"/>
        <v>Nei</v>
      </c>
      <c r="J8749" s="1">
        <f t="shared" si="547"/>
        <v>8748</v>
      </c>
      <c r="K8749">
        <f t="shared" si="545"/>
        <v>6</v>
      </c>
      <c r="L8749">
        <f t="shared" si="546"/>
        <v>3</v>
      </c>
    </row>
    <row r="8750" spans="9:12" x14ac:dyDescent="0.25">
      <c r="I8750" t="str">
        <f t="shared" si="544"/>
        <v>Ja</v>
      </c>
      <c r="J8750" s="1">
        <f t="shared" si="547"/>
        <v>8749</v>
      </c>
      <c r="K8750">
        <f t="shared" si="545"/>
        <v>3</v>
      </c>
      <c r="L8750">
        <f t="shared" si="546"/>
        <v>3</v>
      </c>
    </row>
    <row r="8751" spans="9:12" x14ac:dyDescent="0.25">
      <c r="I8751" t="str">
        <f t="shared" si="544"/>
        <v>Nei</v>
      </c>
      <c r="J8751" s="1">
        <f t="shared" si="547"/>
        <v>8750</v>
      </c>
      <c r="K8751">
        <f t="shared" si="545"/>
        <v>0</v>
      </c>
      <c r="L8751">
        <f t="shared" si="546"/>
        <v>3</v>
      </c>
    </row>
    <row r="8752" spans="9:12" x14ac:dyDescent="0.25">
      <c r="I8752" t="str">
        <f t="shared" si="544"/>
        <v>Nei</v>
      </c>
      <c r="J8752" s="1">
        <f t="shared" si="547"/>
        <v>8751</v>
      </c>
      <c r="K8752">
        <f t="shared" si="545"/>
        <v>4</v>
      </c>
      <c r="L8752">
        <f t="shared" si="546"/>
        <v>3</v>
      </c>
    </row>
    <row r="8753" spans="9:12" x14ac:dyDescent="0.25">
      <c r="I8753" t="str">
        <f t="shared" si="544"/>
        <v>Nei</v>
      </c>
      <c r="J8753" s="1">
        <f t="shared" si="547"/>
        <v>8752</v>
      </c>
      <c r="K8753">
        <f t="shared" si="545"/>
        <v>1</v>
      </c>
      <c r="L8753">
        <f t="shared" si="546"/>
        <v>3</v>
      </c>
    </row>
    <row r="8754" spans="9:12" x14ac:dyDescent="0.25">
      <c r="I8754" t="str">
        <f t="shared" si="544"/>
        <v>Nei</v>
      </c>
      <c r="J8754" s="1">
        <f t="shared" si="547"/>
        <v>8753</v>
      </c>
      <c r="K8754">
        <f t="shared" si="545"/>
        <v>5</v>
      </c>
      <c r="L8754">
        <f t="shared" si="546"/>
        <v>3</v>
      </c>
    </row>
    <row r="8755" spans="9:12" x14ac:dyDescent="0.25">
      <c r="I8755" t="str">
        <f t="shared" si="544"/>
        <v>Nei</v>
      </c>
      <c r="J8755" s="1">
        <f t="shared" si="547"/>
        <v>8754</v>
      </c>
      <c r="K8755">
        <f t="shared" si="545"/>
        <v>2</v>
      </c>
      <c r="L8755">
        <f t="shared" si="546"/>
        <v>3</v>
      </c>
    </row>
    <row r="8756" spans="9:12" x14ac:dyDescent="0.25">
      <c r="I8756" t="str">
        <f t="shared" si="544"/>
        <v>Nei</v>
      </c>
      <c r="J8756" s="1">
        <f t="shared" si="547"/>
        <v>8755</v>
      </c>
      <c r="K8756">
        <f t="shared" si="545"/>
        <v>6</v>
      </c>
      <c r="L8756">
        <f t="shared" si="546"/>
        <v>3</v>
      </c>
    </row>
    <row r="8757" spans="9:12" x14ac:dyDescent="0.25">
      <c r="I8757" t="str">
        <f t="shared" si="544"/>
        <v>Ja</v>
      </c>
      <c r="J8757" s="1">
        <f t="shared" si="547"/>
        <v>8756</v>
      </c>
      <c r="K8757">
        <f t="shared" si="545"/>
        <v>3</v>
      </c>
      <c r="L8757">
        <f t="shared" si="546"/>
        <v>3</v>
      </c>
    </row>
    <row r="8758" spans="9:12" x14ac:dyDescent="0.25">
      <c r="I8758" t="str">
        <f t="shared" si="544"/>
        <v>Nei</v>
      </c>
      <c r="J8758" s="1">
        <f t="shared" si="547"/>
        <v>8757</v>
      </c>
      <c r="K8758">
        <f t="shared" si="545"/>
        <v>0</v>
      </c>
      <c r="L8758">
        <f t="shared" si="546"/>
        <v>3</v>
      </c>
    </row>
    <row r="8759" spans="9:12" x14ac:dyDescent="0.25">
      <c r="I8759" t="str">
        <f t="shared" si="544"/>
        <v>Nei</v>
      </c>
      <c r="J8759" s="1">
        <f t="shared" si="547"/>
        <v>8758</v>
      </c>
      <c r="K8759">
        <f t="shared" si="545"/>
        <v>4</v>
      </c>
      <c r="L8759">
        <f t="shared" si="546"/>
        <v>3</v>
      </c>
    </row>
    <row r="8760" spans="9:12" x14ac:dyDescent="0.25">
      <c r="I8760" t="str">
        <f t="shared" si="544"/>
        <v>Nei</v>
      </c>
      <c r="J8760" s="1">
        <f t="shared" si="547"/>
        <v>8759</v>
      </c>
      <c r="K8760">
        <f t="shared" si="545"/>
        <v>1</v>
      </c>
      <c r="L8760">
        <f t="shared" si="546"/>
        <v>3</v>
      </c>
    </row>
    <row r="8761" spans="9:12" x14ac:dyDescent="0.25">
      <c r="I8761" t="str">
        <f t="shared" si="544"/>
        <v>Nei</v>
      </c>
      <c r="J8761" s="1">
        <f t="shared" si="547"/>
        <v>8760</v>
      </c>
      <c r="K8761">
        <f t="shared" si="545"/>
        <v>5</v>
      </c>
      <c r="L8761">
        <f t="shared" si="546"/>
        <v>3</v>
      </c>
    </row>
    <row r="8762" spans="9:12" x14ac:dyDescent="0.25">
      <c r="I8762" t="str">
        <f t="shared" si="544"/>
        <v>Nei</v>
      </c>
      <c r="J8762" s="1">
        <f t="shared" si="547"/>
        <v>8761</v>
      </c>
      <c r="K8762">
        <f t="shared" si="545"/>
        <v>2</v>
      </c>
      <c r="L8762">
        <f t="shared" si="546"/>
        <v>3</v>
      </c>
    </row>
    <row r="8763" spans="9:12" x14ac:dyDescent="0.25">
      <c r="I8763" t="str">
        <f t="shared" si="544"/>
        <v>Nei</v>
      </c>
      <c r="J8763" s="1">
        <f t="shared" si="547"/>
        <v>8762</v>
      </c>
      <c r="K8763">
        <f t="shared" si="545"/>
        <v>6</v>
      </c>
      <c r="L8763">
        <f t="shared" si="546"/>
        <v>3</v>
      </c>
    </row>
    <row r="8764" spans="9:12" x14ac:dyDescent="0.25">
      <c r="I8764" t="str">
        <f t="shared" si="544"/>
        <v>Ja</v>
      </c>
      <c r="J8764" s="1">
        <f t="shared" si="547"/>
        <v>8763</v>
      </c>
      <c r="K8764">
        <f t="shared" si="545"/>
        <v>3</v>
      </c>
      <c r="L8764">
        <f t="shared" si="546"/>
        <v>3</v>
      </c>
    </row>
    <row r="8765" spans="9:12" x14ac:dyDescent="0.25">
      <c r="I8765" t="str">
        <f t="shared" si="544"/>
        <v>Nei</v>
      </c>
      <c r="J8765" s="1">
        <f t="shared" si="547"/>
        <v>8764</v>
      </c>
      <c r="K8765">
        <f t="shared" si="545"/>
        <v>0</v>
      </c>
      <c r="L8765">
        <f t="shared" si="546"/>
        <v>3</v>
      </c>
    </row>
    <row r="8766" spans="9:12" x14ac:dyDescent="0.25">
      <c r="I8766" t="str">
        <f t="shared" si="544"/>
        <v>Nei</v>
      </c>
      <c r="J8766" s="1">
        <f t="shared" si="547"/>
        <v>8765</v>
      </c>
      <c r="K8766">
        <f t="shared" si="545"/>
        <v>4</v>
      </c>
      <c r="L8766">
        <f t="shared" si="546"/>
        <v>3</v>
      </c>
    </row>
    <row r="8767" spans="9:12" x14ac:dyDescent="0.25">
      <c r="I8767" t="str">
        <f t="shared" si="544"/>
        <v>Nei</v>
      </c>
      <c r="J8767" s="1">
        <f t="shared" si="547"/>
        <v>8766</v>
      </c>
      <c r="K8767">
        <f t="shared" si="545"/>
        <v>1</v>
      </c>
      <c r="L8767">
        <f t="shared" si="546"/>
        <v>3</v>
      </c>
    </row>
    <row r="8768" spans="9:12" x14ac:dyDescent="0.25">
      <c r="I8768" t="str">
        <f t="shared" si="544"/>
        <v>Nei</v>
      </c>
      <c r="J8768" s="1">
        <f t="shared" si="547"/>
        <v>8767</v>
      </c>
      <c r="K8768">
        <f t="shared" si="545"/>
        <v>5</v>
      </c>
      <c r="L8768">
        <f t="shared" si="546"/>
        <v>3</v>
      </c>
    </row>
    <row r="8769" spans="9:12" x14ac:dyDescent="0.25">
      <c r="I8769" t="str">
        <f t="shared" si="544"/>
        <v>Nei</v>
      </c>
      <c r="J8769" s="1">
        <f t="shared" si="547"/>
        <v>8768</v>
      </c>
      <c r="K8769">
        <f t="shared" si="545"/>
        <v>2</v>
      </c>
      <c r="L8769">
        <f t="shared" si="546"/>
        <v>3</v>
      </c>
    </row>
    <row r="8770" spans="9:12" x14ac:dyDescent="0.25">
      <c r="I8770" t="str">
        <f t="shared" ref="I8770:I8833" si="548">IF(K8770=L8770,"Ja","Nei")</f>
        <v>Nei</v>
      </c>
      <c r="J8770" s="1">
        <f t="shared" si="547"/>
        <v>8769</v>
      </c>
      <c r="K8770">
        <f t="shared" ref="K8770:K8833" si="549">MOD($B$9*J8770,$B$11)</f>
        <v>6</v>
      </c>
      <c r="L8770">
        <f t="shared" ref="L8770:L8833" si="550">MOD($B$10,$B$11)</f>
        <v>3</v>
      </c>
    </row>
    <row r="8771" spans="9:12" x14ac:dyDescent="0.25">
      <c r="I8771" t="str">
        <f t="shared" si="548"/>
        <v>Ja</v>
      </c>
      <c r="J8771" s="1">
        <f t="shared" si="547"/>
        <v>8770</v>
      </c>
      <c r="K8771">
        <f t="shared" si="549"/>
        <v>3</v>
      </c>
      <c r="L8771">
        <f t="shared" si="550"/>
        <v>3</v>
      </c>
    </row>
    <row r="8772" spans="9:12" x14ac:dyDescent="0.25">
      <c r="I8772" t="str">
        <f t="shared" si="548"/>
        <v>Nei</v>
      </c>
      <c r="J8772" s="1">
        <f t="shared" ref="J8772:J8835" si="551">J8771+1</f>
        <v>8771</v>
      </c>
      <c r="K8772">
        <f t="shared" si="549"/>
        <v>0</v>
      </c>
      <c r="L8772">
        <f t="shared" si="550"/>
        <v>3</v>
      </c>
    </row>
    <row r="8773" spans="9:12" x14ac:dyDescent="0.25">
      <c r="I8773" t="str">
        <f t="shared" si="548"/>
        <v>Nei</v>
      </c>
      <c r="J8773" s="1">
        <f t="shared" si="551"/>
        <v>8772</v>
      </c>
      <c r="K8773">
        <f t="shared" si="549"/>
        <v>4</v>
      </c>
      <c r="L8773">
        <f t="shared" si="550"/>
        <v>3</v>
      </c>
    </row>
    <row r="8774" spans="9:12" x14ac:dyDescent="0.25">
      <c r="I8774" t="str">
        <f t="shared" si="548"/>
        <v>Nei</v>
      </c>
      <c r="J8774" s="1">
        <f t="shared" si="551"/>
        <v>8773</v>
      </c>
      <c r="K8774">
        <f t="shared" si="549"/>
        <v>1</v>
      </c>
      <c r="L8774">
        <f t="shared" si="550"/>
        <v>3</v>
      </c>
    </row>
    <row r="8775" spans="9:12" x14ac:dyDescent="0.25">
      <c r="I8775" t="str">
        <f t="shared" si="548"/>
        <v>Nei</v>
      </c>
      <c r="J8775" s="1">
        <f t="shared" si="551"/>
        <v>8774</v>
      </c>
      <c r="K8775">
        <f t="shared" si="549"/>
        <v>5</v>
      </c>
      <c r="L8775">
        <f t="shared" si="550"/>
        <v>3</v>
      </c>
    </row>
    <row r="8776" spans="9:12" x14ac:dyDescent="0.25">
      <c r="I8776" t="str">
        <f t="shared" si="548"/>
        <v>Nei</v>
      </c>
      <c r="J8776" s="1">
        <f t="shared" si="551"/>
        <v>8775</v>
      </c>
      <c r="K8776">
        <f t="shared" si="549"/>
        <v>2</v>
      </c>
      <c r="L8776">
        <f t="shared" si="550"/>
        <v>3</v>
      </c>
    </row>
    <row r="8777" spans="9:12" x14ac:dyDescent="0.25">
      <c r="I8777" t="str">
        <f t="shared" si="548"/>
        <v>Nei</v>
      </c>
      <c r="J8777" s="1">
        <f t="shared" si="551"/>
        <v>8776</v>
      </c>
      <c r="K8777">
        <f t="shared" si="549"/>
        <v>6</v>
      </c>
      <c r="L8777">
        <f t="shared" si="550"/>
        <v>3</v>
      </c>
    </row>
    <row r="8778" spans="9:12" x14ac:dyDescent="0.25">
      <c r="I8778" t="str">
        <f t="shared" si="548"/>
        <v>Ja</v>
      </c>
      <c r="J8778" s="1">
        <f t="shared" si="551"/>
        <v>8777</v>
      </c>
      <c r="K8778">
        <f t="shared" si="549"/>
        <v>3</v>
      </c>
      <c r="L8778">
        <f t="shared" si="550"/>
        <v>3</v>
      </c>
    </row>
    <row r="8779" spans="9:12" x14ac:dyDescent="0.25">
      <c r="I8779" t="str">
        <f t="shared" si="548"/>
        <v>Nei</v>
      </c>
      <c r="J8779" s="1">
        <f t="shared" si="551"/>
        <v>8778</v>
      </c>
      <c r="K8779">
        <f t="shared" si="549"/>
        <v>0</v>
      </c>
      <c r="L8779">
        <f t="shared" si="550"/>
        <v>3</v>
      </c>
    </row>
    <row r="8780" spans="9:12" x14ac:dyDescent="0.25">
      <c r="I8780" t="str">
        <f t="shared" si="548"/>
        <v>Nei</v>
      </c>
      <c r="J8780" s="1">
        <f t="shared" si="551"/>
        <v>8779</v>
      </c>
      <c r="K8780">
        <f t="shared" si="549"/>
        <v>4</v>
      </c>
      <c r="L8780">
        <f t="shared" si="550"/>
        <v>3</v>
      </c>
    </row>
    <row r="8781" spans="9:12" x14ac:dyDescent="0.25">
      <c r="I8781" t="str">
        <f t="shared" si="548"/>
        <v>Nei</v>
      </c>
      <c r="J8781" s="1">
        <f t="shared" si="551"/>
        <v>8780</v>
      </c>
      <c r="K8781">
        <f t="shared" si="549"/>
        <v>1</v>
      </c>
      <c r="L8781">
        <f t="shared" si="550"/>
        <v>3</v>
      </c>
    </row>
    <row r="8782" spans="9:12" x14ac:dyDescent="0.25">
      <c r="I8782" t="str">
        <f t="shared" si="548"/>
        <v>Nei</v>
      </c>
      <c r="J8782" s="1">
        <f t="shared" si="551"/>
        <v>8781</v>
      </c>
      <c r="K8782">
        <f t="shared" si="549"/>
        <v>5</v>
      </c>
      <c r="L8782">
        <f t="shared" si="550"/>
        <v>3</v>
      </c>
    </row>
    <row r="8783" spans="9:12" x14ac:dyDescent="0.25">
      <c r="I8783" t="str">
        <f t="shared" si="548"/>
        <v>Nei</v>
      </c>
      <c r="J8783" s="1">
        <f t="shared" si="551"/>
        <v>8782</v>
      </c>
      <c r="K8783">
        <f t="shared" si="549"/>
        <v>2</v>
      </c>
      <c r="L8783">
        <f t="shared" si="550"/>
        <v>3</v>
      </c>
    </row>
    <row r="8784" spans="9:12" x14ac:dyDescent="0.25">
      <c r="I8784" t="str">
        <f t="shared" si="548"/>
        <v>Nei</v>
      </c>
      <c r="J8784" s="1">
        <f t="shared" si="551"/>
        <v>8783</v>
      </c>
      <c r="K8784">
        <f t="shared" si="549"/>
        <v>6</v>
      </c>
      <c r="L8784">
        <f t="shared" si="550"/>
        <v>3</v>
      </c>
    </row>
    <row r="8785" spans="9:12" x14ac:dyDescent="0.25">
      <c r="I8785" t="str">
        <f t="shared" si="548"/>
        <v>Ja</v>
      </c>
      <c r="J8785" s="1">
        <f t="shared" si="551"/>
        <v>8784</v>
      </c>
      <c r="K8785">
        <f t="shared" si="549"/>
        <v>3</v>
      </c>
      <c r="L8785">
        <f t="shared" si="550"/>
        <v>3</v>
      </c>
    </row>
    <row r="8786" spans="9:12" x14ac:dyDescent="0.25">
      <c r="I8786" t="str">
        <f t="shared" si="548"/>
        <v>Nei</v>
      </c>
      <c r="J8786" s="1">
        <f t="shared" si="551"/>
        <v>8785</v>
      </c>
      <c r="K8786">
        <f t="shared" si="549"/>
        <v>0</v>
      </c>
      <c r="L8786">
        <f t="shared" si="550"/>
        <v>3</v>
      </c>
    </row>
    <row r="8787" spans="9:12" x14ac:dyDescent="0.25">
      <c r="I8787" t="str">
        <f t="shared" si="548"/>
        <v>Nei</v>
      </c>
      <c r="J8787" s="1">
        <f t="shared" si="551"/>
        <v>8786</v>
      </c>
      <c r="K8787">
        <f t="shared" si="549"/>
        <v>4</v>
      </c>
      <c r="L8787">
        <f t="shared" si="550"/>
        <v>3</v>
      </c>
    </row>
    <row r="8788" spans="9:12" x14ac:dyDescent="0.25">
      <c r="I8788" t="str">
        <f t="shared" si="548"/>
        <v>Nei</v>
      </c>
      <c r="J8788" s="1">
        <f t="shared" si="551"/>
        <v>8787</v>
      </c>
      <c r="K8788">
        <f t="shared" si="549"/>
        <v>1</v>
      </c>
      <c r="L8788">
        <f t="shared" si="550"/>
        <v>3</v>
      </c>
    </row>
    <row r="8789" spans="9:12" x14ac:dyDescent="0.25">
      <c r="I8789" t="str">
        <f t="shared" si="548"/>
        <v>Nei</v>
      </c>
      <c r="J8789" s="1">
        <f t="shared" si="551"/>
        <v>8788</v>
      </c>
      <c r="K8789">
        <f t="shared" si="549"/>
        <v>5</v>
      </c>
      <c r="L8789">
        <f t="shared" si="550"/>
        <v>3</v>
      </c>
    </row>
    <row r="8790" spans="9:12" x14ac:dyDescent="0.25">
      <c r="I8790" t="str">
        <f t="shared" si="548"/>
        <v>Nei</v>
      </c>
      <c r="J8790" s="1">
        <f t="shared" si="551"/>
        <v>8789</v>
      </c>
      <c r="K8790">
        <f t="shared" si="549"/>
        <v>2</v>
      </c>
      <c r="L8790">
        <f t="shared" si="550"/>
        <v>3</v>
      </c>
    </row>
    <row r="8791" spans="9:12" x14ac:dyDescent="0.25">
      <c r="I8791" t="str">
        <f t="shared" si="548"/>
        <v>Nei</v>
      </c>
      <c r="J8791" s="1">
        <f t="shared" si="551"/>
        <v>8790</v>
      </c>
      <c r="K8791">
        <f t="shared" si="549"/>
        <v>6</v>
      </c>
      <c r="L8791">
        <f t="shared" si="550"/>
        <v>3</v>
      </c>
    </row>
    <row r="8792" spans="9:12" x14ac:dyDescent="0.25">
      <c r="I8792" t="str">
        <f t="shared" si="548"/>
        <v>Ja</v>
      </c>
      <c r="J8792" s="1">
        <f t="shared" si="551"/>
        <v>8791</v>
      </c>
      <c r="K8792">
        <f t="shared" si="549"/>
        <v>3</v>
      </c>
      <c r="L8792">
        <f t="shared" si="550"/>
        <v>3</v>
      </c>
    </row>
    <row r="8793" spans="9:12" x14ac:dyDescent="0.25">
      <c r="I8793" t="str">
        <f t="shared" si="548"/>
        <v>Nei</v>
      </c>
      <c r="J8793" s="1">
        <f t="shared" si="551"/>
        <v>8792</v>
      </c>
      <c r="K8793">
        <f t="shared" si="549"/>
        <v>0</v>
      </c>
      <c r="L8793">
        <f t="shared" si="550"/>
        <v>3</v>
      </c>
    </row>
    <row r="8794" spans="9:12" x14ac:dyDescent="0.25">
      <c r="I8794" t="str">
        <f t="shared" si="548"/>
        <v>Nei</v>
      </c>
      <c r="J8794" s="1">
        <f t="shared" si="551"/>
        <v>8793</v>
      </c>
      <c r="K8794">
        <f t="shared" si="549"/>
        <v>4</v>
      </c>
      <c r="L8794">
        <f t="shared" si="550"/>
        <v>3</v>
      </c>
    </row>
    <row r="8795" spans="9:12" x14ac:dyDescent="0.25">
      <c r="I8795" t="str">
        <f t="shared" si="548"/>
        <v>Nei</v>
      </c>
      <c r="J8795" s="1">
        <f t="shared" si="551"/>
        <v>8794</v>
      </c>
      <c r="K8795">
        <f t="shared" si="549"/>
        <v>1</v>
      </c>
      <c r="L8795">
        <f t="shared" si="550"/>
        <v>3</v>
      </c>
    </row>
    <row r="8796" spans="9:12" x14ac:dyDescent="0.25">
      <c r="I8796" t="str">
        <f t="shared" si="548"/>
        <v>Nei</v>
      </c>
      <c r="J8796" s="1">
        <f t="shared" si="551"/>
        <v>8795</v>
      </c>
      <c r="K8796">
        <f t="shared" si="549"/>
        <v>5</v>
      </c>
      <c r="L8796">
        <f t="shared" si="550"/>
        <v>3</v>
      </c>
    </row>
    <row r="8797" spans="9:12" x14ac:dyDescent="0.25">
      <c r="I8797" t="str">
        <f t="shared" si="548"/>
        <v>Nei</v>
      </c>
      <c r="J8797" s="1">
        <f t="shared" si="551"/>
        <v>8796</v>
      </c>
      <c r="K8797">
        <f t="shared" si="549"/>
        <v>2</v>
      </c>
      <c r="L8797">
        <f t="shared" si="550"/>
        <v>3</v>
      </c>
    </row>
    <row r="8798" spans="9:12" x14ac:dyDescent="0.25">
      <c r="I8798" t="str">
        <f t="shared" si="548"/>
        <v>Nei</v>
      </c>
      <c r="J8798" s="1">
        <f t="shared" si="551"/>
        <v>8797</v>
      </c>
      <c r="K8798">
        <f t="shared" si="549"/>
        <v>6</v>
      </c>
      <c r="L8798">
        <f t="shared" si="550"/>
        <v>3</v>
      </c>
    </row>
    <row r="8799" spans="9:12" x14ac:dyDescent="0.25">
      <c r="I8799" t="str">
        <f t="shared" si="548"/>
        <v>Ja</v>
      </c>
      <c r="J8799" s="1">
        <f t="shared" si="551"/>
        <v>8798</v>
      </c>
      <c r="K8799">
        <f t="shared" si="549"/>
        <v>3</v>
      </c>
      <c r="L8799">
        <f t="shared" si="550"/>
        <v>3</v>
      </c>
    </row>
    <row r="8800" spans="9:12" x14ac:dyDescent="0.25">
      <c r="I8800" t="str">
        <f t="shared" si="548"/>
        <v>Nei</v>
      </c>
      <c r="J8800" s="1">
        <f t="shared" si="551"/>
        <v>8799</v>
      </c>
      <c r="K8800">
        <f t="shared" si="549"/>
        <v>0</v>
      </c>
      <c r="L8800">
        <f t="shared" si="550"/>
        <v>3</v>
      </c>
    </row>
    <row r="8801" spans="9:12" x14ac:dyDescent="0.25">
      <c r="I8801" t="str">
        <f t="shared" si="548"/>
        <v>Nei</v>
      </c>
      <c r="J8801" s="1">
        <f t="shared" si="551"/>
        <v>8800</v>
      </c>
      <c r="K8801">
        <f t="shared" si="549"/>
        <v>4</v>
      </c>
      <c r="L8801">
        <f t="shared" si="550"/>
        <v>3</v>
      </c>
    </row>
    <row r="8802" spans="9:12" x14ac:dyDescent="0.25">
      <c r="I8802" t="str">
        <f t="shared" si="548"/>
        <v>Nei</v>
      </c>
      <c r="J8802" s="1">
        <f t="shared" si="551"/>
        <v>8801</v>
      </c>
      <c r="K8802">
        <f t="shared" si="549"/>
        <v>1</v>
      </c>
      <c r="L8802">
        <f t="shared" si="550"/>
        <v>3</v>
      </c>
    </row>
    <row r="8803" spans="9:12" x14ac:dyDescent="0.25">
      <c r="I8803" t="str">
        <f t="shared" si="548"/>
        <v>Nei</v>
      </c>
      <c r="J8803" s="1">
        <f t="shared" si="551"/>
        <v>8802</v>
      </c>
      <c r="K8803">
        <f t="shared" si="549"/>
        <v>5</v>
      </c>
      <c r="L8803">
        <f t="shared" si="550"/>
        <v>3</v>
      </c>
    </row>
    <row r="8804" spans="9:12" x14ac:dyDescent="0.25">
      <c r="I8804" t="str">
        <f t="shared" si="548"/>
        <v>Nei</v>
      </c>
      <c r="J8804" s="1">
        <f t="shared" si="551"/>
        <v>8803</v>
      </c>
      <c r="K8804">
        <f t="shared" si="549"/>
        <v>2</v>
      </c>
      <c r="L8804">
        <f t="shared" si="550"/>
        <v>3</v>
      </c>
    </row>
    <row r="8805" spans="9:12" x14ac:dyDescent="0.25">
      <c r="I8805" t="str">
        <f t="shared" si="548"/>
        <v>Nei</v>
      </c>
      <c r="J8805" s="1">
        <f t="shared" si="551"/>
        <v>8804</v>
      </c>
      <c r="K8805">
        <f t="shared" si="549"/>
        <v>6</v>
      </c>
      <c r="L8805">
        <f t="shared" si="550"/>
        <v>3</v>
      </c>
    </row>
    <row r="8806" spans="9:12" x14ac:dyDescent="0.25">
      <c r="I8806" t="str">
        <f t="shared" si="548"/>
        <v>Ja</v>
      </c>
      <c r="J8806" s="1">
        <f t="shared" si="551"/>
        <v>8805</v>
      </c>
      <c r="K8806">
        <f t="shared" si="549"/>
        <v>3</v>
      </c>
      <c r="L8806">
        <f t="shared" si="550"/>
        <v>3</v>
      </c>
    </row>
    <row r="8807" spans="9:12" x14ac:dyDescent="0.25">
      <c r="I8807" t="str">
        <f t="shared" si="548"/>
        <v>Nei</v>
      </c>
      <c r="J8807" s="1">
        <f t="shared" si="551"/>
        <v>8806</v>
      </c>
      <c r="K8807">
        <f t="shared" si="549"/>
        <v>0</v>
      </c>
      <c r="L8807">
        <f t="shared" si="550"/>
        <v>3</v>
      </c>
    </row>
    <row r="8808" spans="9:12" x14ac:dyDescent="0.25">
      <c r="I8808" t="str">
        <f t="shared" si="548"/>
        <v>Nei</v>
      </c>
      <c r="J8808" s="1">
        <f t="shared" si="551"/>
        <v>8807</v>
      </c>
      <c r="K8808">
        <f t="shared" si="549"/>
        <v>4</v>
      </c>
      <c r="L8808">
        <f t="shared" si="550"/>
        <v>3</v>
      </c>
    </row>
    <row r="8809" spans="9:12" x14ac:dyDescent="0.25">
      <c r="I8809" t="str">
        <f t="shared" si="548"/>
        <v>Nei</v>
      </c>
      <c r="J8809" s="1">
        <f t="shared" si="551"/>
        <v>8808</v>
      </c>
      <c r="K8809">
        <f t="shared" si="549"/>
        <v>1</v>
      </c>
      <c r="L8809">
        <f t="shared" si="550"/>
        <v>3</v>
      </c>
    </row>
    <row r="8810" spans="9:12" x14ac:dyDescent="0.25">
      <c r="I8810" t="str">
        <f t="shared" si="548"/>
        <v>Nei</v>
      </c>
      <c r="J8810" s="1">
        <f t="shared" si="551"/>
        <v>8809</v>
      </c>
      <c r="K8810">
        <f t="shared" si="549"/>
        <v>5</v>
      </c>
      <c r="L8810">
        <f t="shared" si="550"/>
        <v>3</v>
      </c>
    </row>
    <row r="8811" spans="9:12" x14ac:dyDescent="0.25">
      <c r="I8811" t="str">
        <f t="shared" si="548"/>
        <v>Nei</v>
      </c>
      <c r="J8811" s="1">
        <f t="shared" si="551"/>
        <v>8810</v>
      </c>
      <c r="K8811">
        <f t="shared" si="549"/>
        <v>2</v>
      </c>
      <c r="L8811">
        <f t="shared" si="550"/>
        <v>3</v>
      </c>
    </row>
    <row r="8812" spans="9:12" x14ac:dyDescent="0.25">
      <c r="I8812" t="str">
        <f t="shared" si="548"/>
        <v>Nei</v>
      </c>
      <c r="J8812" s="1">
        <f t="shared" si="551"/>
        <v>8811</v>
      </c>
      <c r="K8812">
        <f t="shared" si="549"/>
        <v>6</v>
      </c>
      <c r="L8812">
        <f t="shared" si="550"/>
        <v>3</v>
      </c>
    </row>
    <row r="8813" spans="9:12" x14ac:dyDescent="0.25">
      <c r="I8813" t="str">
        <f t="shared" si="548"/>
        <v>Ja</v>
      </c>
      <c r="J8813" s="1">
        <f t="shared" si="551"/>
        <v>8812</v>
      </c>
      <c r="K8813">
        <f t="shared" si="549"/>
        <v>3</v>
      </c>
      <c r="L8813">
        <f t="shared" si="550"/>
        <v>3</v>
      </c>
    </row>
    <row r="8814" spans="9:12" x14ac:dyDescent="0.25">
      <c r="I8814" t="str">
        <f t="shared" si="548"/>
        <v>Nei</v>
      </c>
      <c r="J8814" s="1">
        <f t="shared" si="551"/>
        <v>8813</v>
      </c>
      <c r="K8814">
        <f t="shared" si="549"/>
        <v>0</v>
      </c>
      <c r="L8814">
        <f t="shared" si="550"/>
        <v>3</v>
      </c>
    </row>
    <row r="8815" spans="9:12" x14ac:dyDescent="0.25">
      <c r="I8815" t="str">
        <f t="shared" si="548"/>
        <v>Nei</v>
      </c>
      <c r="J8815" s="1">
        <f t="shared" si="551"/>
        <v>8814</v>
      </c>
      <c r="K8815">
        <f t="shared" si="549"/>
        <v>4</v>
      </c>
      <c r="L8815">
        <f t="shared" si="550"/>
        <v>3</v>
      </c>
    </row>
    <row r="8816" spans="9:12" x14ac:dyDescent="0.25">
      <c r="I8816" t="str">
        <f t="shared" si="548"/>
        <v>Nei</v>
      </c>
      <c r="J8816" s="1">
        <f t="shared" si="551"/>
        <v>8815</v>
      </c>
      <c r="K8816">
        <f t="shared" si="549"/>
        <v>1</v>
      </c>
      <c r="L8816">
        <f t="shared" si="550"/>
        <v>3</v>
      </c>
    </row>
    <row r="8817" spans="9:12" x14ac:dyDescent="0.25">
      <c r="I8817" t="str">
        <f t="shared" si="548"/>
        <v>Nei</v>
      </c>
      <c r="J8817" s="1">
        <f t="shared" si="551"/>
        <v>8816</v>
      </c>
      <c r="K8817">
        <f t="shared" si="549"/>
        <v>5</v>
      </c>
      <c r="L8817">
        <f t="shared" si="550"/>
        <v>3</v>
      </c>
    </row>
    <row r="8818" spans="9:12" x14ac:dyDescent="0.25">
      <c r="I8818" t="str">
        <f t="shared" si="548"/>
        <v>Nei</v>
      </c>
      <c r="J8818" s="1">
        <f t="shared" si="551"/>
        <v>8817</v>
      </c>
      <c r="K8818">
        <f t="shared" si="549"/>
        <v>2</v>
      </c>
      <c r="L8818">
        <f t="shared" si="550"/>
        <v>3</v>
      </c>
    </row>
    <row r="8819" spans="9:12" x14ac:dyDescent="0.25">
      <c r="I8819" t="str">
        <f t="shared" si="548"/>
        <v>Nei</v>
      </c>
      <c r="J8819" s="1">
        <f t="shared" si="551"/>
        <v>8818</v>
      </c>
      <c r="K8819">
        <f t="shared" si="549"/>
        <v>6</v>
      </c>
      <c r="L8819">
        <f t="shared" si="550"/>
        <v>3</v>
      </c>
    </row>
    <row r="8820" spans="9:12" x14ac:dyDescent="0.25">
      <c r="I8820" t="str">
        <f t="shared" si="548"/>
        <v>Ja</v>
      </c>
      <c r="J8820" s="1">
        <f t="shared" si="551"/>
        <v>8819</v>
      </c>
      <c r="K8820">
        <f t="shared" si="549"/>
        <v>3</v>
      </c>
      <c r="L8820">
        <f t="shared" si="550"/>
        <v>3</v>
      </c>
    </row>
    <row r="8821" spans="9:12" x14ac:dyDescent="0.25">
      <c r="I8821" t="str">
        <f t="shared" si="548"/>
        <v>Nei</v>
      </c>
      <c r="J8821" s="1">
        <f t="shared" si="551"/>
        <v>8820</v>
      </c>
      <c r="K8821">
        <f t="shared" si="549"/>
        <v>0</v>
      </c>
      <c r="L8821">
        <f t="shared" si="550"/>
        <v>3</v>
      </c>
    </row>
    <row r="8822" spans="9:12" x14ac:dyDescent="0.25">
      <c r="I8822" t="str">
        <f t="shared" si="548"/>
        <v>Nei</v>
      </c>
      <c r="J8822" s="1">
        <f t="shared" si="551"/>
        <v>8821</v>
      </c>
      <c r="K8822">
        <f t="shared" si="549"/>
        <v>4</v>
      </c>
      <c r="L8822">
        <f t="shared" si="550"/>
        <v>3</v>
      </c>
    </row>
    <row r="8823" spans="9:12" x14ac:dyDescent="0.25">
      <c r="I8823" t="str">
        <f t="shared" si="548"/>
        <v>Nei</v>
      </c>
      <c r="J8823" s="1">
        <f t="shared" si="551"/>
        <v>8822</v>
      </c>
      <c r="K8823">
        <f t="shared" si="549"/>
        <v>1</v>
      </c>
      <c r="L8823">
        <f t="shared" si="550"/>
        <v>3</v>
      </c>
    </row>
    <row r="8824" spans="9:12" x14ac:dyDescent="0.25">
      <c r="I8824" t="str">
        <f t="shared" si="548"/>
        <v>Nei</v>
      </c>
      <c r="J8824" s="1">
        <f t="shared" si="551"/>
        <v>8823</v>
      </c>
      <c r="K8824">
        <f t="shared" si="549"/>
        <v>5</v>
      </c>
      <c r="L8824">
        <f t="shared" si="550"/>
        <v>3</v>
      </c>
    </row>
    <row r="8825" spans="9:12" x14ac:dyDescent="0.25">
      <c r="I8825" t="str">
        <f t="shared" si="548"/>
        <v>Nei</v>
      </c>
      <c r="J8825" s="1">
        <f t="shared" si="551"/>
        <v>8824</v>
      </c>
      <c r="K8825">
        <f t="shared" si="549"/>
        <v>2</v>
      </c>
      <c r="L8825">
        <f t="shared" si="550"/>
        <v>3</v>
      </c>
    </row>
    <row r="8826" spans="9:12" x14ac:dyDescent="0.25">
      <c r="I8826" t="str">
        <f t="shared" si="548"/>
        <v>Nei</v>
      </c>
      <c r="J8826" s="1">
        <f t="shared" si="551"/>
        <v>8825</v>
      </c>
      <c r="K8826">
        <f t="shared" si="549"/>
        <v>6</v>
      </c>
      <c r="L8826">
        <f t="shared" si="550"/>
        <v>3</v>
      </c>
    </row>
    <row r="8827" spans="9:12" x14ac:dyDescent="0.25">
      <c r="I8827" t="str">
        <f t="shared" si="548"/>
        <v>Ja</v>
      </c>
      <c r="J8827" s="1">
        <f t="shared" si="551"/>
        <v>8826</v>
      </c>
      <c r="K8827">
        <f t="shared" si="549"/>
        <v>3</v>
      </c>
      <c r="L8827">
        <f t="shared" si="550"/>
        <v>3</v>
      </c>
    </row>
    <row r="8828" spans="9:12" x14ac:dyDescent="0.25">
      <c r="I8828" t="str">
        <f t="shared" si="548"/>
        <v>Nei</v>
      </c>
      <c r="J8828" s="1">
        <f t="shared" si="551"/>
        <v>8827</v>
      </c>
      <c r="K8828">
        <f t="shared" si="549"/>
        <v>0</v>
      </c>
      <c r="L8828">
        <f t="shared" si="550"/>
        <v>3</v>
      </c>
    </row>
    <row r="8829" spans="9:12" x14ac:dyDescent="0.25">
      <c r="I8829" t="str">
        <f t="shared" si="548"/>
        <v>Nei</v>
      </c>
      <c r="J8829" s="1">
        <f t="shared" si="551"/>
        <v>8828</v>
      </c>
      <c r="K8829">
        <f t="shared" si="549"/>
        <v>4</v>
      </c>
      <c r="L8829">
        <f t="shared" si="550"/>
        <v>3</v>
      </c>
    </row>
    <row r="8830" spans="9:12" x14ac:dyDescent="0.25">
      <c r="I8830" t="str">
        <f t="shared" si="548"/>
        <v>Nei</v>
      </c>
      <c r="J8830" s="1">
        <f t="shared" si="551"/>
        <v>8829</v>
      </c>
      <c r="K8830">
        <f t="shared" si="549"/>
        <v>1</v>
      </c>
      <c r="L8830">
        <f t="shared" si="550"/>
        <v>3</v>
      </c>
    </row>
    <row r="8831" spans="9:12" x14ac:dyDescent="0.25">
      <c r="I8831" t="str">
        <f t="shared" si="548"/>
        <v>Nei</v>
      </c>
      <c r="J8831" s="1">
        <f t="shared" si="551"/>
        <v>8830</v>
      </c>
      <c r="K8831">
        <f t="shared" si="549"/>
        <v>5</v>
      </c>
      <c r="L8831">
        <f t="shared" si="550"/>
        <v>3</v>
      </c>
    </row>
    <row r="8832" spans="9:12" x14ac:dyDescent="0.25">
      <c r="I8832" t="str">
        <f t="shared" si="548"/>
        <v>Nei</v>
      </c>
      <c r="J8832" s="1">
        <f t="shared" si="551"/>
        <v>8831</v>
      </c>
      <c r="K8832">
        <f t="shared" si="549"/>
        <v>2</v>
      </c>
      <c r="L8832">
        <f t="shared" si="550"/>
        <v>3</v>
      </c>
    </row>
    <row r="8833" spans="9:12" x14ac:dyDescent="0.25">
      <c r="I8833" t="str">
        <f t="shared" si="548"/>
        <v>Nei</v>
      </c>
      <c r="J8833" s="1">
        <f t="shared" si="551"/>
        <v>8832</v>
      </c>
      <c r="K8833">
        <f t="shared" si="549"/>
        <v>6</v>
      </c>
      <c r="L8833">
        <f t="shared" si="550"/>
        <v>3</v>
      </c>
    </row>
    <row r="8834" spans="9:12" x14ac:dyDescent="0.25">
      <c r="I8834" t="str">
        <f t="shared" ref="I8834:I8897" si="552">IF(K8834=L8834,"Ja","Nei")</f>
        <v>Ja</v>
      </c>
      <c r="J8834" s="1">
        <f t="shared" si="551"/>
        <v>8833</v>
      </c>
      <c r="K8834">
        <f t="shared" ref="K8834:K8897" si="553">MOD($B$9*J8834,$B$11)</f>
        <v>3</v>
      </c>
      <c r="L8834">
        <f t="shared" ref="L8834:L8897" si="554">MOD($B$10,$B$11)</f>
        <v>3</v>
      </c>
    </row>
    <row r="8835" spans="9:12" x14ac:dyDescent="0.25">
      <c r="I8835" t="str">
        <f t="shared" si="552"/>
        <v>Nei</v>
      </c>
      <c r="J8835" s="1">
        <f t="shared" si="551"/>
        <v>8834</v>
      </c>
      <c r="K8835">
        <f t="shared" si="553"/>
        <v>0</v>
      </c>
      <c r="L8835">
        <f t="shared" si="554"/>
        <v>3</v>
      </c>
    </row>
    <row r="8836" spans="9:12" x14ac:dyDescent="0.25">
      <c r="I8836" t="str">
        <f t="shared" si="552"/>
        <v>Nei</v>
      </c>
      <c r="J8836" s="1">
        <f t="shared" ref="J8836:J8899" si="555">J8835+1</f>
        <v>8835</v>
      </c>
      <c r="K8836">
        <f t="shared" si="553"/>
        <v>4</v>
      </c>
      <c r="L8836">
        <f t="shared" si="554"/>
        <v>3</v>
      </c>
    </row>
    <row r="8837" spans="9:12" x14ac:dyDescent="0.25">
      <c r="I8837" t="str">
        <f t="shared" si="552"/>
        <v>Nei</v>
      </c>
      <c r="J8837" s="1">
        <f t="shared" si="555"/>
        <v>8836</v>
      </c>
      <c r="K8837">
        <f t="shared" si="553"/>
        <v>1</v>
      </c>
      <c r="L8837">
        <f t="shared" si="554"/>
        <v>3</v>
      </c>
    </row>
    <row r="8838" spans="9:12" x14ac:dyDescent="0.25">
      <c r="I8838" t="str">
        <f t="shared" si="552"/>
        <v>Nei</v>
      </c>
      <c r="J8838" s="1">
        <f t="shared" si="555"/>
        <v>8837</v>
      </c>
      <c r="K8838">
        <f t="shared" si="553"/>
        <v>5</v>
      </c>
      <c r="L8838">
        <f t="shared" si="554"/>
        <v>3</v>
      </c>
    </row>
    <row r="8839" spans="9:12" x14ac:dyDescent="0.25">
      <c r="I8839" t="str">
        <f t="shared" si="552"/>
        <v>Nei</v>
      </c>
      <c r="J8839" s="1">
        <f t="shared" si="555"/>
        <v>8838</v>
      </c>
      <c r="K8839">
        <f t="shared" si="553"/>
        <v>2</v>
      </c>
      <c r="L8839">
        <f t="shared" si="554"/>
        <v>3</v>
      </c>
    </row>
    <row r="8840" spans="9:12" x14ac:dyDescent="0.25">
      <c r="I8840" t="str">
        <f t="shared" si="552"/>
        <v>Nei</v>
      </c>
      <c r="J8840" s="1">
        <f t="shared" si="555"/>
        <v>8839</v>
      </c>
      <c r="K8840">
        <f t="shared" si="553"/>
        <v>6</v>
      </c>
      <c r="L8840">
        <f t="shared" si="554"/>
        <v>3</v>
      </c>
    </row>
    <row r="8841" spans="9:12" x14ac:dyDescent="0.25">
      <c r="I8841" t="str">
        <f t="shared" si="552"/>
        <v>Ja</v>
      </c>
      <c r="J8841" s="1">
        <f t="shared" si="555"/>
        <v>8840</v>
      </c>
      <c r="K8841">
        <f t="shared" si="553"/>
        <v>3</v>
      </c>
      <c r="L8841">
        <f t="shared" si="554"/>
        <v>3</v>
      </c>
    </row>
    <row r="8842" spans="9:12" x14ac:dyDescent="0.25">
      <c r="I8842" t="str">
        <f t="shared" si="552"/>
        <v>Nei</v>
      </c>
      <c r="J8842" s="1">
        <f t="shared" si="555"/>
        <v>8841</v>
      </c>
      <c r="K8842">
        <f t="shared" si="553"/>
        <v>0</v>
      </c>
      <c r="L8842">
        <f t="shared" si="554"/>
        <v>3</v>
      </c>
    </row>
    <row r="8843" spans="9:12" x14ac:dyDescent="0.25">
      <c r="I8843" t="str">
        <f t="shared" si="552"/>
        <v>Nei</v>
      </c>
      <c r="J8843" s="1">
        <f t="shared" si="555"/>
        <v>8842</v>
      </c>
      <c r="K8843">
        <f t="shared" si="553"/>
        <v>4</v>
      </c>
      <c r="L8843">
        <f t="shared" si="554"/>
        <v>3</v>
      </c>
    </row>
    <row r="8844" spans="9:12" x14ac:dyDescent="0.25">
      <c r="I8844" t="str">
        <f t="shared" si="552"/>
        <v>Nei</v>
      </c>
      <c r="J8844" s="1">
        <f t="shared" si="555"/>
        <v>8843</v>
      </c>
      <c r="K8844">
        <f t="shared" si="553"/>
        <v>1</v>
      </c>
      <c r="L8844">
        <f t="shared" si="554"/>
        <v>3</v>
      </c>
    </row>
    <row r="8845" spans="9:12" x14ac:dyDescent="0.25">
      <c r="I8845" t="str">
        <f t="shared" si="552"/>
        <v>Nei</v>
      </c>
      <c r="J8845" s="1">
        <f t="shared" si="555"/>
        <v>8844</v>
      </c>
      <c r="K8845">
        <f t="shared" si="553"/>
        <v>5</v>
      </c>
      <c r="L8845">
        <f t="shared" si="554"/>
        <v>3</v>
      </c>
    </row>
    <row r="8846" spans="9:12" x14ac:dyDescent="0.25">
      <c r="I8846" t="str">
        <f t="shared" si="552"/>
        <v>Nei</v>
      </c>
      <c r="J8846" s="1">
        <f t="shared" si="555"/>
        <v>8845</v>
      </c>
      <c r="K8846">
        <f t="shared" si="553"/>
        <v>2</v>
      </c>
      <c r="L8846">
        <f t="shared" si="554"/>
        <v>3</v>
      </c>
    </row>
    <row r="8847" spans="9:12" x14ac:dyDescent="0.25">
      <c r="I8847" t="str">
        <f t="shared" si="552"/>
        <v>Nei</v>
      </c>
      <c r="J8847" s="1">
        <f t="shared" si="555"/>
        <v>8846</v>
      </c>
      <c r="K8847">
        <f t="shared" si="553"/>
        <v>6</v>
      </c>
      <c r="L8847">
        <f t="shared" si="554"/>
        <v>3</v>
      </c>
    </row>
    <row r="8848" spans="9:12" x14ac:dyDescent="0.25">
      <c r="I8848" t="str">
        <f t="shared" si="552"/>
        <v>Ja</v>
      </c>
      <c r="J8848" s="1">
        <f t="shared" si="555"/>
        <v>8847</v>
      </c>
      <c r="K8848">
        <f t="shared" si="553"/>
        <v>3</v>
      </c>
      <c r="L8848">
        <f t="shared" si="554"/>
        <v>3</v>
      </c>
    </row>
    <row r="8849" spans="9:12" x14ac:dyDescent="0.25">
      <c r="I8849" t="str">
        <f t="shared" si="552"/>
        <v>Nei</v>
      </c>
      <c r="J8849" s="1">
        <f t="shared" si="555"/>
        <v>8848</v>
      </c>
      <c r="K8849">
        <f t="shared" si="553"/>
        <v>0</v>
      </c>
      <c r="L8849">
        <f t="shared" si="554"/>
        <v>3</v>
      </c>
    </row>
    <row r="8850" spans="9:12" x14ac:dyDescent="0.25">
      <c r="I8850" t="str">
        <f t="shared" si="552"/>
        <v>Nei</v>
      </c>
      <c r="J8850" s="1">
        <f t="shared" si="555"/>
        <v>8849</v>
      </c>
      <c r="K8850">
        <f t="shared" si="553"/>
        <v>4</v>
      </c>
      <c r="L8850">
        <f t="shared" si="554"/>
        <v>3</v>
      </c>
    </row>
    <row r="8851" spans="9:12" x14ac:dyDescent="0.25">
      <c r="I8851" t="str">
        <f t="shared" si="552"/>
        <v>Nei</v>
      </c>
      <c r="J8851" s="1">
        <f t="shared" si="555"/>
        <v>8850</v>
      </c>
      <c r="K8851">
        <f t="shared" si="553"/>
        <v>1</v>
      </c>
      <c r="L8851">
        <f t="shared" si="554"/>
        <v>3</v>
      </c>
    </row>
    <row r="8852" spans="9:12" x14ac:dyDescent="0.25">
      <c r="I8852" t="str">
        <f t="shared" si="552"/>
        <v>Nei</v>
      </c>
      <c r="J8852" s="1">
        <f t="shared" si="555"/>
        <v>8851</v>
      </c>
      <c r="K8852">
        <f t="shared" si="553"/>
        <v>5</v>
      </c>
      <c r="L8852">
        <f t="shared" si="554"/>
        <v>3</v>
      </c>
    </row>
    <row r="8853" spans="9:12" x14ac:dyDescent="0.25">
      <c r="I8853" t="str">
        <f t="shared" si="552"/>
        <v>Nei</v>
      </c>
      <c r="J8853" s="1">
        <f t="shared" si="555"/>
        <v>8852</v>
      </c>
      <c r="K8853">
        <f t="shared" si="553"/>
        <v>2</v>
      </c>
      <c r="L8853">
        <f t="shared" si="554"/>
        <v>3</v>
      </c>
    </row>
    <row r="8854" spans="9:12" x14ac:dyDescent="0.25">
      <c r="I8854" t="str">
        <f t="shared" si="552"/>
        <v>Nei</v>
      </c>
      <c r="J8854" s="1">
        <f t="shared" si="555"/>
        <v>8853</v>
      </c>
      <c r="K8854">
        <f t="shared" si="553"/>
        <v>6</v>
      </c>
      <c r="L8854">
        <f t="shared" si="554"/>
        <v>3</v>
      </c>
    </row>
    <row r="8855" spans="9:12" x14ac:dyDescent="0.25">
      <c r="I8855" t="str">
        <f t="shared" si="552"/>
        <v>Ja</v>
      </c>
      <c r="J8855" s="1">
        <f t="shared" si="555"/>
        <v>8854</v>
      </c>
      <c r="K8855">
        <f t="shared" si="553"/>
        <v>3</v>
      </c>
      <c r="L8855">
        <f t="shared" si="554"/>
        <v>3</v>
      </c>
    </row>
    <row r="8856" spans="9:12" x14ac:dyDescent="0.25">
      <c r="I8856" t="str">
        <f t="shared" si="552"/>
        <v>Nei</v>
      </c>
      <c r="J8856" s="1">
        <f t="shared" si="555"/>
        <v>8855</v>
      </c>
      <c r="K8856">
        <f t="shared" si="553"/>
        <v>0</v>
      </c>
      <c r="L8856">
        <f t="shared" si="554"/>
        <v>3</v>
      </c>
    </row>
    <row r="8857" spans="9:12" x14ac:dyDescent="0.25">
      <c r="I8857" t="str">
        <f t="shared" si="552"/>
        <v>Nei</v>
      </c>
      <c r="J8857" s="1">
        <f t="shared" si="555"/>
        <v>8856</v>
      </c>
      <c r="K8857">
        <f t="shared" si="553"/>
        <v>4</v>
      </c>
      <c r="L8857">
        <f t="shared" si="554"/>
        <v>3</v>
      </c>
    </row>
    <row r="8858" spans="9:12" x14ac:dyDescent="0.25">
      <c r="I8858" t="str">
        <f t="shared" si="552"/>
        <v>Nei</v>
      </c>
      <c r="J8858" s="1">
        <f t="shared" si="555"/>
        <v>8857</v>
      </c>
      <c r="K8858">
        <f t="shared" si="553"/>
        <v>1</v>
      </c>
      <c r="L8858">
        <f t="shared" si="554"/>
        <v>3</v>
      </c>
    </row>
    <row r="8859" spans="9:12" x14ac:dyDescent="0.25">
      <c r="I8859" t="str">
        <f t="shared" si="552"/>
        <v>Nei</v>
      </c>
      <c r="J8859" s="1">
        <f t="shared" si="555"/>
        <v>8858</v>
      </c>
      <c r="K8859">
        <f t="shared" si="553"/>
        <v>5</v>
      </c>
      <c r="L8859">
        <f t="shared" si="554"/>
        <v>3</v>
      </c>
    </row>
    <row r="8860" spans="9:12" x14ac:dyDescent="0.25">
      <c r="I8860" t="str">
        <f t="shared" si="552"/>
        <v>Nei</v>
      </c>
      <c r="J8860" s="1">
        <f t="shared" si="555"/>
        <v>8859</v>
      </c>
      <c r="K8860">
        <f t="shared" si="553"/>
        <v>2</v>
      </c>
      <c r="L8860">
        <f t="shared" si="554"/>
        <v>3</v>
      </c>
    </row>
    <row r="8861" spans="9:12" x14ac:dyDescent="0.25">
      <c r="I8861" t="str">
        <f t="shared" si="552"/>
        <v>Nei</v>
      </c>
      <c r="J8861" s="1">
        <f t="shared" si="555"/>
        <v>8860</v>
      </c>
      <c r="K8861">
        <f t="shared" si="553"/>
        <v>6</v>
      </c>
      <c r="L8861">
        <f t="shared" si="554"/>
        <v>3</v>
      </c>
    </row>
    <row r="8862" spans="9:12" x14ac:dyDescent="0.25">
      <c r="I8862" t="str">
        <f t="shared" si="552"/>
        <v>Ja</v>
      </c>
      <c r="J8862" s="1">
        <f t="shared" si="555"/>
        <v>8861</v>
      </c>
      <c r="K8862">
        <f t="shared" si="553"/>
        <v>3</v>
      </c>
      <c r="L8862">
        <f t="shared" si="554"/>
        <v>3</v>
      </c>
    </row>
    <row r="8863" spans="9:12" x14ac:dyDescent="0.25">
      <c r="I8863" t="str">
        <f t="shared" si="552"/>
        <v>Nei</v>
      </c>
      <c r="J8863" s="1">
        <f t="shared" si="555"/>
        <v>8862</v>
      </c>
      <c r="K8863">
        <f t="shared" si="553"/>
        <v>0</v>
      </c>
      <c r="L8863">
        <f t="shared" si="554"/>
        <v>3</v>
      </c>
    </row>
    <row r="8864" spans="9:12" x14ac:dyDescent="0.25">
      <c r="I8864" t="str">
        <f t="shared" si="552"/>
        <v>Nei</v>
      </c>
      <c r="J8864" s="1">
        <f t="shared" si="555"/>
        <v>8863</v>
      </c>
      <c r="K8864">
        <f t="shared" si="553"/>
        <v>4</v>
      </c>
      <c r="L8864">
        <f t="shared" si="554"/>
        <v>3</v>
      </c>
    </row>
    <row r="8865" spans="9:12" x14ac:dyDescent="0.25">
      <c r="I8865" t="str">
        <f t="shared" si="552"/>
        <v>Nei</v>
      </c>
      <c r="J8865" s="1">
        <f t="shared" si="555"/>
        <v>8864</v>
      </c>
      <c r="K8865">
        <f t="shared" si="553"/>
        <v>1</v>
      </c>
      <c r="L8865">
        <f t="shared" si="554"/>
        <v>3</v>
      </c>
    </row>
    <row r="8866" spans="9:12" x14ac:dyDescent="0.25">
      <c r="I8866" t="str">
        <f t="shared" si="552"/>
        <v>Nei</v>
      </c>
      <c r="J8866" s="1">
        <f t="shared" si="555"/>
        <v>8865</v>
      </c>
      <c r="K8866">
        <f t="shared" si="553"/>
        <v>5</v>
      </c>
      <c r="L8866">
        <f t="shared" si="554"/>
        <v>3</v>
      </c>
    </row>
    <row r="8867" spans="9:12" x14ac:dyDescent="0.25">
      <c r="I8867" t="str">
        <f t="shared" si="552"/>
        <v>Nei</v>
      </c>
      <c r="J8867" s="1">
        <f t="shared" si="555"/>
        <v>8866</v>
      </c>
      <c r="K8867">
        <f t="shared" si="553"/>
        <v>2</v>
      </c>
      <c r="L8867">
        <f t="shared" si="554"/>
        <v>3</v>
      </c>
    </row>
    <row r="8868" spans="9:12" x14ac:dyDescent="0.25">
      <c r="I8868" t="str">
        <f t="shared" si="552"/>
        <v>Nei</v>
      </c>
      <c r="J8868" s="1">
        <f t="shared" si="555"/>
        <v>8867</v>
      </c>
      <c r="K8868">
        <f t="shared" si="553"/>
        <v>6</v>
      </c>
      <c r="L8868">
        <f t="shared" si="554"/>
        <v>3</v>
      </c>
    </row>
    <row r="8869" spans="9:12" x14ac:dyDescent="0.25">
      <c r="I8869" t="str">
        <f t="shared" si="552"/>
        <v>Ja</v>
      </c>
      <c r="J8869" s="1">
        <f t="shared" si="555"/>
        <v>8868</v>
      </c>
      <c r="K8869">
        <f t="shared" si="553"/>
        <v>3</v>
      </c>
      <c r="L8869">
        <f t="shared" si="554"/>
        <v>3</v>
      </c>
    </row>
    <row r="8870" spans="9:12" x14ac:dyDescent="0.25">
      <c r="I8870" t="str">
        <f t="shared" si="552"/>
        <v>Nei</v>
      </c>
      <c r="J8870" s="1">
        <f t="shared" si="555"/>
        <v>8869</v>
      </c>
      <c r="K8870">
        <f t="shared" si="553"/>
        <v>0</v>
      </c>
      <c r="L8870">
        <f t="shared" si="554"/>
        <v>3</v>
      </c>
    </row>
    <row r="8871" spans="9:12" x14ac:dyDescent="0.25">
      <c r="I8871" t="str">
        <f t="shared" si="552"/>
        <v>Nei</v>
      </c>
      <c r="J8871" s="1">
        <f t="shared" si="555"/>
        <v>8870</v>
      </c>
      <c r="K8871">
        <f t="shared" si="553"/>
        <v>4</v>
      </c>
      <c r="L8871">
        <f t="shared" si="554"/>
        <v>3</v>
      </c>
    </row>
    <row r="8872" spans="9:12" x14ac:dyDescent="0.25">
      <c r="I8872" t="str">
        <f t="shared" si="552"/>
        <v>Nei</v>
      </c>
      <c r="J8872" s="1">
        <f t="shared" si="555"/>
        <v>8871</v>
      </c>
      <c r="K8872">
        <f t="shared" si="553"/>
        <v>1</v>
      </c>
      <c r="L8872">
        <f t="shared" si="554"/>
        <v>3</v>
      </c>
    </row>
    <row r="8873" spans="9:12" x14ac:dyDescent="0.25">
      <c r="I8873" t="str">
        <f t="shared" si="552"/>
        <v>Nei</v>
      </c>
      <c r="J8873" s="1">
        <f t="shared" si="555"/>
        <v>8872</v>
      </c>
      <c r="K8873">
        <f t="shared" si="553"/>
        <v>5</v>
      </c>
      <c r="L8873">
        <f t="shared" si="554"/>
        <v>3</v>
      </c>
    </row>
    <row r="8874" spans="9:12" x14ac:dyDescent="0.25">
      <c r="I8874" t="str">
        <f t="shared" si="552"/>
        <v>Nei</v>
      </c>
      <c r="J8874" s="1">
        <f t="shared" si="555"/>
        <v>8873</v>
      </c>
      <c r="K8874">
        <f t="shared" si="553"/>
        <v>2</v>
      </c>
      <c r="L8874">
        <f t="shared" si="554"/>
        <v>3</v>
      </c>
    </row>
    <row r="8875" spans="9:12" x14ac:dyDescent="0.25">
      <c r="I8875" t="str">
        <f t="shared" si="552"/>
        <v>Nei</v>
      </c>
      <c r="J8875" s="1">
        <f t="shared" si="555"/>
        <v>8874</v>
      </c>
      <c r="K8875">
        <f t="shared" si="553"/>
        <v>6</v>
      </c>
      <c r="L8875">
        <f t="shared" si="554"/>
        <v>3</v>
      </c>
    </row>
    <row r="8876" spans="9:12" x14ac:dyDescent="0.25">
      <c r="I8876" t="str">
        <f t="shared" si="552"/>
        <v>Ja</v>
      </c>
      <c r="J8876" s="1">
        <f t="shared" si="555"/>
        <v>8875</v>
      </c>
      <c r="K8876">
        <f t="shared" si="553"/>
        <v>3</v>
      </c>
      <c r="L8876">
        <f t="shared" si="554"/>
        <v>3</v>
      </c>
    </row>
    <row r="8877" spans="9:12" x14ac:dyDescent="0.25">
      <c r="I8877" t="str">
        <f t="shared" si="552"/>
        <v>Nei</v>
      </c>
      <c r="J8877" s="1">
        <f t="shared" si="555"/>
        <v>8876</v>
      </c>
      <c r="K8877">
        <f t="shared" si="553"/>
        <v>0</v>
      </c>
      <c r="L8877">
        <f t="shared" si="554"/>
        <v>3</v>
      </c>
    </row>
    <row r="8878" spans="9:12" x14ac:dyDescent="0.25">
      <c r="I8878" t="str">
        <f t="shared" si="552"/>
        <v>Nei</v>
      </c>
      <c r="J8878" s="1">
        <f t="shared" si="555"/>
        <v>8877</v>
      </c>
      <c r="K8878">
        <f t="shared" si="553"/>
        <v>4</v>
      </c>
      <c r="L8878">
        <f t="shared" si="554"/>
        <v>3</v>
      </c>
    </row>
    <row r="8879" spans="9:12" x14ac:dyDescent="0.25">
      <c r="I8879" t="str">
        <f t="shared" si="552"/>
        <v>Nei</v>
      </c>
      <c r="J8879" s="1">
        <f t="shared" si="555"/>
        <v>8878</v>
      </c>
      <c r="K8879">
        <f t="shared" si="553"/>
        <v>1</v>
      </c>
      <c r="L8879">
        <f t="shared" si="554"/>
        <v>3</v>
      </c>
    </row>
    <row r="8880" spans="9:12" x14ac:dyDescent="0.25">
      <c r="I8880" t="str">
        <f t="shared" si="552"/>
        <v>Nei</v>
      </c>
      <c r="J8880" s="1">
        <f t="shared" si="555"/>
        <v>8879</v>
      </c>
      <c r="K8880">
        <f t="shared" si="553"/>
        <v>5</v>
      </c>
      <c r="L8880">
        <f t="shared" si="554"/>
        <v>3</v>
      </c>
    </row>
    <row r="8881" spans="9:12" x14ac:dyDescent="0.25">
      <c r="I8881" t="str">
        <f t="shared" si="552"/>
        <v>Nei</v>
      </c>
      <c r="J8881" s="1">
        <f t="shared" si="555"/>
        <v>8880</v>
      </c>
      <c r="K8881">
        <f t="shared" si="553"/>
        <v>2</v>
      </c>
      <c r="L8881">
        <f t="shared" si="554"/>
        <v>3</v>
      </c>
    </row>
    <row r="8882" spans="9:12" x14ac:dyDescent="0.25">
      <c r="I8882" t="str">
        <f t="shared" si="552"/>
        <v>Nei</v>
      </c>
      <c r="J8882" s="1">
        <f t="shared" si="555"/>
        <v>8881</v>
      </c>
      <c r="K8882">
        <f t="shared" si="553"/>
        <v>6</v>
      </c>
      <c r="L8882">
        <f t="shared" si="554"/>
        <v>3</v>
      </c>
    </row>
    <row r="8883" spans="9:12" x14ac:dyDescent="0.25">
      <c r="I8883" t="str">
        <f t="shared" si="552"/>
        <v>Ja</v>
      </c>
      <c r="J8883" s="1">
        <f t="shared" si="555"/>
        <v>8882</v>
      </c>
      <c r="K8883">
        <f t="shared" si="553"/>
        <v>3</v>
      </c>
      <c r="L8883">
        <f t="shared" si="554"/>
        <v>3</v>
      </c>
    </row>
    <row r="8884" spans="9:12" x14ac:dyDescent="0.25">
      <c r="I8884" t="str">
        <f t="shared" si="552"/>
        <v>Nei</v>
      </c>
      <c r="J8884" s="1">
        <f t="shared" si="555"/>
        <v>8883</v>
      </c>
      <c r="K8884">
        <f t="shared" si="553"/>
        <v>0</v>
      </c>
      <c r="L8884">
        <f t="shared" si="554"/>
        <v>3</v>
      </c>
    </row>
    <row r="8885" spans="9:12" x14ac:dyDescent="0.25">
      <c r="I8885" t="str">
        <f t="shared" si="552"/>
        <v>Nei</v>
      </c>
      <c r="J8885" s="1">
        <f t="shared" si="555"/>
        <v>8884</v>
      </c>
      <c r="K8885">
        <f t="shared" si="553"/>
        <v>4</v>
      </c>
      <c r="L8885">
        <f t="shared" si="554"/>
        <v>3</v>
      </c>
    </row>
    <row r="8886" spans="9:12" x14ac:dyDescent="0.25">
      <c r="I8886" t="str">
        <f t="shared" si="552"/>
        <v>Nei</v>
      </c>
      <c r="J8886" s="1">
        <f t="shared" si="555"/>
        <v>8885</v>
      </c>
      <c r="K8886">
        <f t="shared" si="553"/>
        <v>1</v>
      </c>
      <c r="L8886">
        <f t="shared" si="554"/>
        <v>3</v>
      </c>
    </row>
    <row r="8887" spans="9:12" x14ac:dyDescent="0.25">
      <c r="I8887" t="str">
        <f t="shared" si="552"/>
        <v>Nei</v>
      </c>
      <c r="J8887" s="1">
        <f t="shared" si="555"/>
        <v>8886</v>
      </c>
      <c r="K8887">
        <f t="shared" si="553"/>
        <v>5</v>
      </c>
      <c r="L8887">
        <f t="shared" si="554"/>
        <v>3</v>
      </c>
    </row>
    <row r="8888" spans="9:12" x14ac:dyDescent="0.25">
      <c r="I8888" t="str">
        <f t="shared" si="552"/>
        <v>Nei</v>
      </c>
      <c r="J8888" s="1">
        <f t="shared" si="555"/>
        <v>8887</v>
      </c>
      <c r="K8888">
        <f t="shared" si="553"/>
        <v>2</v>
      </c>
      <c r="L8888">
        <f t="shared" si="554"/>
        <v>3</v>
      </c>
    </row>
    <row r="8889" spans="9:12" x14ac:dyDescent="0.25">
      <c r="I8889" t="str">
        <f t="shared" si="552"/>
        <v>Nei</v>
      </c>
      <c r="J8889" s="1">
        <f t="shared" si="555"/>
        <v>8888</v>
      </c>
      <c r="K8889">
        <f t="shared" si="553"/>
        <v>6</v>
      </c>
      <c r="L8889">
        <f t="shared" si="554"/>
        <v>3</v>
      </c>
    </row>
    <row r="8890" spans="9:12" x14ac:dyDescent="0.25">
      <c r="I8890" t="str">
        <f t="shared" si="552"/>
        <v>Ja</v>
      </c>
      <c r="J8890" s="1">
        <f t="shared" si="555"/>
        <v>8889</v>
      </c>
      <c r="K8890">
        <f t="shared" si="553"/>
        <v>3</v>
      </c>
      <c r="L8890">
        <f t="shared" si="554"/>
        <v>3</v>
      </c>
    </row>
    <row r="8891" spans="9:12" x14ac:dyDescent="0.25">
      <c r="I8891" t="str">
        <f t="shared" si="552"/>
        <v>Nei</v>
      </c>
      <c r="J8891" s="1">
        <f t="shared" si="555"/>
        <v>8890</v>
      </c>
      <c r="K8891">
        <f t="shared" si="553"/>
        <v>0</v>
      </c>
      <c r="L8891">
        <f t="shared" si="554"/>
        <v>3</v>
      </c>
    </row>
    <row r="8892" spans="9:12" x14ac:dyDescent="0.25">
      <c r="I8892" t="str">
        <f t="shared" si="552"/>
        <v>Nei</v>
      </c>
      <c r="J8892" s="1">
        <f t="shared" si="555"/>
        <v>8891</v>
      </c>
      <c r="K8892">
        <f t="shared" si="553"/>
        <v>4</v>
      </c>
      <c r="L8892">
        <f t="shared" si="554"/>
        <v>3</v>
      </c>
    </row>
    <row r="8893" spans="9:12" x14ac:dyDescent="0.25">
      <c r="I8893" t="str">
        <f t="shared" si="552"/>
        <v>Nei</v>
      </c>
      <c r="J8893" s="1">
        <f t="shared" si="555"/>
        <v>8892</v>
      </c>
      <c r="K8893">
        <f t="shared" si="553"/>
        <v>1</v>
      </c>
      <c r="L8893">
        <f t="shared" si="554"/>
        <v>3</v>
      </c>
    </row>
    <row r="8894" spans="9:12" x14ac:dyDescent="0.25">
      <c r="I8894" t="str">
        <f t="shared" si="552"/>
        <v>Nei</v>
      </c>
      <c r="J8894" s="1">
        <f t="shared" si="555"/>
        <v>8893</v>
      </c>
      <c r="K8894">
        <f t="shared" si="553"/>
        <v>5</v>
      </c>
      <c r="L8894">
        <f t="shared" si="554"/>
        <v>3</v>
      </c>
    </row>
    <row r="8895" spans="9:12" x14ac:dyDescent="0.25">
      <c r="I8895" t="str">
        <f t="shared" si="552"/>
        <v>Nei</v>
      </c>
      <c r="J8895" s="1">
        <f t="shared" si="555"/>
        <v>8894</v>
      </c>
      <c r="K8895">
        <f t="shared" si="553"/>
        <v>2</v>
      </c>
      <c r="L8895">
        <f t="shared" si="554"/>
        <v>3</v>
      </c>
    </row>
    <row r="8896" spans="9:12" x14ac:dyDescent="0.25">
      <c r="I8896" t="str">
        <f t="shared" si="552"/>
        <v>Nei</v>
      </c>
      <c r="J8896" s="1">
        <f t="shared" si="555"/>
        <v>8895</v>
      </c>
      <c r="K8896">
        <f t="shared" si="553"/>
        <v>6</v>
      </c>
      <c r="L8896">
        <f t="shared" si="554"/>
        <v>3</v>
      </c>
    </row>
    <row r="8897" spans="9:12" x14ac:dyDescent="0.25">
      <c r="I8897" t="str">
        <f t="shared" si="552"/>
        <v>Ja</v>
      </c>
      <c r="J8897" s="1">
        <f t="shared" si="555"/>
        <v>8896</v>
      </c>
      <c r="K8897">
        <f t="shared" si="553"/>
        <v>3</v>
      </c>
      <c r="L8897">
        <f t="shared" si="554"/>
        <v>3</v>
      </c>
    </row>
    <row r="8898" spans="9:12" x14ac:dyDescent="0.25">
      <c r="I8898" t="str">
        <f t="shared" ref="I8898:I8961" si="556">IF(K8898=L8898,"Ja","Nei")</f>
        <v>Nei</v>
      </c>
      <c r="J8898" s="1">
        <f t="shared" si="555"/>
        <v>8897</v>
      </c>
      <c r="K8898">
        <f t="shared" ref="K8898:K8961" si="557">MOD($B$9*J8898,$B$11)</f>
        <v>0</v>
      </c>
      <c r="L8898">
        <f t="shared" ref="L8898:L8961" si="558">MOD($B$10,$B$11)</f>
        <v>3</v>
      </c>
    </row>
    <row r="8899" spans="9:12" x14ac:dyDescent="0.25">
      <c r="I8899" t="str">
        <f t="shared" si="556"/>
        <v>Nei</v>
      </c>
      <c r="J8899" s="1">
        <f t="shared" si="555"/>
        <v>8898</v>
      </c>
      <c r="K8899">
        <f t="shared" si="557"/>
        <v>4</v>
      </c>
      <c r="L8899">
        <f t="shared" si="558"/>
        <v>3</v>
      </c>
    </row>
    <row r="8900" spans="9:12" x14ac:dyDescent="0.25">
      <c r="I8900" t="str">
        <f t="shared" si="556"/>
        <v>Nei</v>
      </c>
      <c r="J8900" s="1">
        <f t="shared" ref="J8900:J8963" si="559">J8899+1</f>
        <v>8899</v>
      </c>
      <c r="K8900">
        <f t="shared" si="557"/>
        <v>1</v>
      </c>
      <c r="L8900">
        <f t="shared" si="558"/>
        <v>3</v>
      </c>
    </row>
    <row r="8901" spans="9:12" x14ac:dyDescent="0.25">
      <c r="I8901" t="str">
        <f t="shared" si="556"/>
        <v>Nei</v>
      </c>
      <c r="J8901" s="1">
        <f t="shared" si="559"/>
        <v>8900</v>
      </c>
      <c r="K8901">
        <f t="shared" si="557"/>
        <v>5</v>
      </c>
      <c r="L8901">
        <f t="shared" si="558"/>
        <v>3</v>
      </c>
    </row>
    <row r="8902" spans="9:12" x14ac:dyDescent="0.25">
      <c r="I8902" t="str">
        <f t="shared" si="556"/>
        <v>Nei</v>
      </c>
      <c r="J8902" s="1">
        <f t="shared" si="559"/>
        <v>8901</v>
      </c>
      <c r="K8902">
        <f t="shared" si="557"/>
        <v>2</v>
      </c>
      <c r="L8902">
        <f t="shared" si="558"/>
        <v>3</v>
      </c>
    </row>
    <row r="8903" spans="9:12" x14ac:dyDescent="0.25">
      <c r="I8903" t="str">
        <f t="shared" si="556"/>
        <v>Nei</v>
      </c>
      <c r="J8903" s="1">
        <f t="shared" si="559"/>
        <v>8902</v>
      </c>
      <c r="K8903">
        <f t="shared" si="557"/>
        <v>6</v>
      </c>
      <c r="L8903">
        <f t="shared" si="558"/>
        <v>3</v>
      </c>
    </row>
    <row r="8904" spans="9:12" x14ac:dyDescent="0.25">
      <c r="I8904" t="str">
        <f t="shared" si="556"/>
        <v>Ja</v>
      </c>
      <c r="J8904" s="1">
        <f t="shared" si="559"/>
        <v>8903</v>
      </c>
      <c r="K8904">
        <f t="shared" si="557"/>
        <v>3</v>
      </c>
      <c r="L8904">
        <f t="shared" si="558"/>
        <v>3</v>
      </c>
    </row>
    <row r="8905" spans="9:12" x14ac:dyDescent="0.25">
      <c r="I8905" t="str">
        <f t="shared" si="556"/>
        <v>Nei</v>
      </c>
      <c r="J8905" s="1">
        <f t="shared" si="559"/>
        <v>8904</v>
      </c>
      <c r="K8905">
        <f t="shared" si="557"/>
        <v>0</v>
      </c>
      <c r="L8905">
        <f t="shared" si="558"/>
        <v>3</v>
      </c>
    </row>
    <row r="8906" spans="9:12" x14ac:dyDescent="0.25">
      <c r="I8906" t="str">
        <f t="shared" si="556"/>
        <v>Nei</v>
      </c>
      <c r="J8906" s="1">
        <f t="shared" si="559"/>
        <v>8905</v>
      </c>
      <c r="K8906">
        <f t="shared" si="557"/>
        <v>4</v>
      </c>
      <c r="L8906">
        <f t="shared" si="558"/>
        <v>3</v>
      </c>
    </row>
    <row r="8907" spans="9:12" x14ac:dyDescent="0.25">
      <c r="I8907" t="str">
        <f t="shared" si="556"/>
        <v>Nei</v>
      </c>
      <c r="J8907" s="1">
        <f t="shared" si="559"/>
        <v>8906</v>
      </c>
      <c r="K8907">
        <f t="shared" si="557"/>
        <v>1</v>
      </c>
      <c r="L8907">
        <f t="shared" si="558"/>
        <v>3</v>
      </c>
    </row>
    <row r="8908" spans="9:12" x14ac:dyDescent="0.25">
      <c r="I8908" t="str">
        <f t="shared" si="556"/>
        <v>Nei</v>
      </c>
      <c r="J8908" s="1">
        <f t="shared" si="559"/>
        <v>8907</v>
      </c>
      <c r="K8908">
        <f t="shared" si="557"/>
        <v>5</v>
      </c>
      <c r="L8908">
        <f t="shared" si="558"/>
        <v>3</v>
      </c>
    </row>
    <row r="8909" spans="9:12" x14ac:dyDescent="0.25">
      <c r="I8909" t="str">
        <f t="shared" si="556"/>
        <v>Nei</v>
      </c>
      <c r="J8909" s="1">
        <f t="shared" si="559"/>
        <v>8908</v>
      </c>
      <c r="K8909">
        <f t="shared" si="557"/>
        <v>2</v>
      </c>
      <c r="L8909">
        <f t="shared" si="558"/>
        <v>3</v>
      </c>
    </row>
    <row r="8910" spans="9:12" x14ac:dyDescent="0.25">
      <c r="I8910" t="str">
        <f t="shared" si="556"/>
        <v>Nei</v>
      </c>
      <c r="J8910" s="1">
        <f t="shared" si="559"/>
        <v>8909</v>
      </c>
      <c r="K8910">
        <f t="shared" si="557"/>
        <v>6</v>
      </c>
      <c r="L8910">
        <f t="shared" si="558"/>
        <v>3</v>
      </c>
    </row>
    <row r="8911" spans="9:12" x14ac:dyDescent="0.25">
      <c r="I8911" t="str">
        <f t="shared" si="556"/>
        <v>Ja</v>
      </c>
      <c r="J8911" s="1">
        <f t="shared" si="559"/>
        <v>8910</v>
      </c>
      <c r="K8911">
        <f t="shared" si="557"/>
        <v>3</v>
      </c>
      <c r="L8911">
        <f t="shared" si="558"/>
        <v>3</v>
      </c>
    </row>
    <row r="8912" spans="9:12" x14ac:dyDescent="0.25">
      <c r="I8912" t="str">
        <f t="shared" si="556"/>
        <v>Nei</v>
      </c>
      <c r="J8912" s="1">
        <f t="shared" si="559"/>
        <v>8911</v>
      </c>
      <c r="K8912">
        <f t="shared" si="557"/>
        <v>0</v>
      </c>
      <c r="L8912">
        <f t="shared" si="558"/>
        <v>3</v>
      </c>
    </row>
    <row r="8913" spans="9:12" x14ac:dyDescent="0.25">
      <c r="I8913" t="str">
        <f t="shared" si="556"/>
        <v>Nei</v>
      </c>
      <c r="J8913" s="1">
        <f t="shared" si="559"/>
        <v>8912</v>
      </c>
      <c r="K8913">
        <f t="shared" si="557"/>
        <v>4</v>
      </c>
      <c r="L8913">
        <f t="shared" si="558"/>
        <v>3</v>
      </c>
    </row>
    <row r="8914" spans="9:12" x14ac:dyDescent="0.25">
      <c r="I8914" t="str">
        <f t="shared" si="556"/>
        <v>Nei</v>
      </c>
      <c r="J8914" s="1">
        <f t="shared" si="559"/>
        <v>8913</v>
      </c>
      <c r="K8914">
        <f t="shared" si="557"/>
        <v>1</v>
      </c>
      <c r="L8914">
        <f t="shared" si="558"/>
        <v>3</v>
      </c>
    </row>
    <row r="8915" spans="9:12" x14ac:dyDescent="0.25">
      <c r="I8915" t="str">
        <f t="shared" si="556"/>
        <v>Nei</v>
      </c>
      <c r="J8915" s="1">
        <f t="shared" si="559"/>
        <v>8914</v>
      </c>
      <c r="K8915">
        <f t="shared" si="557"/>
        <v>5</v>
      </c>
      <c r="L8915">
        <f t="shared" si="558"/>
        <v>3</v>
      </c>
    </row>
    <row r="8916" spans="9:12" x14ac:dyDescent="0.25">
      <c r="I8916" t="str">
        <f t="shared" si="556"/>
        <v>Nei</v>
      </c>
      <c r="J8916" s="1">
        <f t="shared" si="559"/>
        <v>8915</v>
      </c>
      <c r="K8916">
        <f t="shared" si="557"/>
        <v>2</v>
      </c>
      <c r="L8916">
        <f t="shared" si="558"/>
        <v>3</v>
      </c>
    </row>
    <row r="8917" spans="9:12" x14ac:dyDescent="0.25">
      <c r="I8917" t="str">
        <f t="shared" si="556"/>
        <v>Nei</v>
      </c>
      <c r="J8917" s="1">
        <f t="shared" si="559"/>
        <v>8916</v>
      </c>
      <c r="K8917">
        <f t="shared" si="557"/>
        <v>6</v>
      </c>
      <c r="L8917">
        <f t="shared" si="558"/>
        <v>3</v>
      </c>
    </row>
    <row r="8918" spans="9:12" x14ac:dyDescent="0.25">
      <c r="I8918" t="str">
        <f t="shared" si="556"/>
        <v>Ja</v>
      </c>
      <c r="J8918" s="1">
        <f t="shared" si="559"/>
        <v>8917</v>
      </c>
      <c r="K8918">
        <f t="shared" si="557"/>
        <v>3</v>
      </c>
      <c r="L8918">
        <f t="shared" si="558"/>
        <v>3</v>
      </c>
    </row>
    <row r="8919" spans="9:12" x14ac:dyDescent="0.25">
      <c r="I8919" t="str">
        <f t="shared" si="556"/>
        <v>Nei</v>
      </c>
      <c r="J8919" s="1">
        <f t="shared" si="559"/>
        <v>8918</v>
      </c>
      <c r="K8919">
        <f t="shared" si="557"/>
        <v>0</v>
      </c>
      <c r="L8919">
        <f t="shared" si="558"/>
        <v>3</v>
      </c>
    </row>
    <row r="8920" spans="9:12" x14ac:dyDescent="0.25">
      <c r="I8920" t="str">
        <f t="shared" si="556"/>
        <v>Nei</v>
      </c>
      <c r="J8920" s="1">
        <f t="shared" si="559"/>
        <v>8919</v>
      </c>
      <c r="K8920">
        <f t="shared" si="557"/>
        <v>4</v>
      </c>
      <c r="L8920">
        <f t="shared" si="558"/>
        <v>3</v>
      </c>
    </row>
    <row r="8921" spans="9:12" x14ac:dyDescent="0.25">
      <c r="I8921" t="str">
        <f t="shared" si="556"/>
        <v>Nei</v>
      </c>
      <c r="J8921" s="1">
        <f t="shared" si="559"/>
        <v>8920</v>
      </c>
      <c r="K8921">
        <f t="shared" si="557"/>
        <v>1</v>
      </c>
      <c r="L8921">
        <f t="shared" si="558"/>
        <v>3</v>
      </c>
    </row>
    <row r="8922" spans="9:12" x14ac:dyDescent="0.25">
      <c r="I8922" t="str">
        <f t="shared" si="556"/>
        <v>Nei</v>
      </c>
      <c r="J8922" s="1">
        <f t="shared" si="559"/>
        <v>8921</v>
      </c>
      <c r="K8922">
        <f t="shared" si="557"/>
        <v>5</v>
      </c>
      <c r="L8922">
        <f t="shared" si="558"/>
        <v>3</v>
      </c>
    </row>
    <row r="8923" spans="9:12" x14ac:dyDescent="0.25">
      <c r="I8923" t="str">
        <f t="shared" si="556"/>
        <v>Nei</v>
      </c>
      <c r="J8923" s="1">
        <f t="shared" si="559"/>
        <v>8922</v>
      </c>
      <c r="K8923">
        <f t="shared" si="557"/>
        <v>2</v>
      </c>
      <c r="L8923">
        <f t="shared" si="558"/>
        <v>3</v>
      </c>
    </row>
    <row r="8924" spans="9:12" x14ac:dyDescent="0.25">
      <c r="I8924" t="str">
        <f t="shared" si="556"/>
        <v>Nei</v>
      </c>
      <c r="J8924" s="1">
        <f t="shared" si="559"/>
        <v>8923</v>
      </c>
      <c r="K8924">
        <f t="shared" si="557"/>
        <v>6</v>
      </c>
      <c r="L8924">
        <f t="shared" si="558"/>
        <v>3</v>
      </c>
    </row>
    <row r="8925" spans="9:12" x14ac:dyDescent="0.25">
      <c r="I8925" t="str">
        <f t="shared" si="556"/>
        <v>Ja</v>
      </c>
      <c r="J8925" s="1">
        <f t="shared" si="559"/>
        <v>8924</v>
      </c>
      <c r="K8925">
        <f t="shared" si="557"/>
        <v>3</v>
      </c>
      <c r="L8925">
        <f t="shared" si="558"/>
        <v>3</v>
      </c>
    </row>
    <row r="8926" spans="9:12" x14ac:dyDescent="0.25">
      <c r="I8926" t="str">
        <f t="shared" si="556"/>
        <v>Nei</v>
      </c>
      <c r="J8926" s="1">
        <f t="shared" si="559"/>
        <v>8925</v>
      </c>
      <c r="K8926">
        <f t="shared" si="557"/>
        <v>0</v>
      </c>
      <c r="L8926">
        <f t="shared" si="558"/>
        <v>3</v>
      </c>
    </row>
    <row r="8927" spans="9:12" x14ac:dyDescent="0.25">
      <c r="I8927" t="str">
        <f t="shared" si="556"/>
        <v>Nei</v>
      </c>
      <c r="J8927" s="1">
        <f t="shared" si="559"/>
        <v>8926</v>
      </c>
      <c r="K8927">
        <f t="shared" si="557"/>
        <v>4</v>
      </c>
      <c r="L8927">
        <f t="shared" si="558"/>
        <v>3</v>
      </c>
    </row>
    <row r="8928" spans="9:12" x14ac:dyDescent="0.25">
      <c r="I8928" t="str">
        <f t="shared" si="556"/>
        <v>Nei</v>
      </c>
      <c r="J8928" s="1">
        <f t="shared" si="559"/>
        <v>8927</v>
      </c>
      <c r="K8928">
        <f t="shared" si="557"/>
        <v>1</v>
      </c>
      <c r="L8928">
        <f t="shared" si="558"/>
        <v>3</v>
      </c>
    </row>
    <row r="8929" spans="9:12" x14ac:dyDescent="0.25">
      <c r="I8929" t="str">
        <f t="shared" si="556"/>
        <v>Nei</v>
      </c>
      <c r="J8929" s="1">
        <f t="shared" si="559"/>
        <v>8928</v>
      </c>
      <c r="K8929">
        <f t="shared" si="557"/>
        <v>5</v>
      </c>
      <c r="L8929">
        <f t="shared" si="558"/>
        <v>3</v>
      </c>
    </row>
    <row r="8930" spans="9:12" x14ac:dyDescent="0.25">
      <c r="I8930" t="str">
        <f t="shared" si="556"/>
        <v>Nei</v>
      </c>
      <c r="J8930" s="1">
        <f t="shared" si="559"/>
        <v>8929</v>
      </c>
      <c r="K8930">
        <f t="shared" si="557"/>
        <v>2</v>
      </c>
      <c r="L8930">
        <f t="shared" si="558"/>
        <v>3</v>
      </c>
    </row>
    <row r="8931" spans="9:12" x14ac:dyDescent="0.25">
      <c r="I8931" t="str">
        <f t="shared" si="556"/>
        <v>Nei</v>
      </c>
      <c r="J8931" s="1">
        <f t="shared" si="559"/>
        <v>8930</v>
      </c>
      <c r="K8931">
        <f t="shared" si="557"/>
        <v>6</v>
      </c>
      <c r="L8931">
        <f t="shared" si="558"/>
        <v>3</v>
      </c>
    </row>
    <row r="8932" spans="9:12" x14ac:dyDescent="0.25">
      <c r="I8932" t="str">
        <f t="shared" si="556"/>
        <v>Ja</v>
      </c>
      <c r="J8932" s="1">
        <f t="shared" si="559"/>
        <v>8931</v>
      </c>
      <c r="K8932">
        <f t="shared" si="557"/>
        <v>3</v>
      </c>
      <c r="L8932">
        <f t="shared" si="558"/>
        <v>3</v>
      </c>
    </row>
    <row r="8933" spans="9:12" x14ac:dyDescent="0.25">
      <c r="I8933" t="str">
        <f t="shared" si="556"/>
        <v>Nei</v>
      </c>
      <c r="J8933" s="1">
        <f t="shared" si="559"/>
        <v>8932</v>
      </c>
      <c r="K8933">
        <f t="shared" si="557"/>
        <v>0</v>
      </c>
      <c r="L8933">
        <f t="shared" si="558"/>
        <v>3</v>
      </c>
    </row>
    <row r="8934" spans="9:12" x14ac:dyDescent="0.25">
      <c r="I8934" t="str">
        <f t="shared" si="556"/>
        <v>Nei</v>
      </c>
      <c r="J8934" s="1">
        <f t="shared" si="559"/>
        <v>8933</v>
      </c>
      <c r="K8934">
        <f t="shared" si="557"/>
        <v>4</v>
      </c>
      <c r="L8934">
        <f t="shared" si="558"/>
        <v>3</v>
      </c>
    </row>
    <row r="8935" spans="9:12" x14ac:dyDescent="0.25">
      <c r="I8935" t="str">
        <f t="shared" si="556"/>
        <v>Nei</v>
      </c>
      <c r="J8935" s="1">
        <f t="shared" si="559"/>
        <v>8934</v>
      </c>
      <c r="K8935">
        <f t="shared" si="557"/>
        <v>1</v>
      </c>
      <c r="L8935">
        <f t="shared" si="558"/>
        <v>3</v>
      </c>
    </row>
    <row r="8936" spans="9:12" x14ac:dyDescent="0.25">
      <c r="I8936" t="str">
        <f t="shared" si="556"/>
        <v>Nei</v>
      </c>
      <c r="J8936" s="1">
        <f t="shared" si="559"/>
        <v>8935</v>
      </c>
      <c r="K8936">
        <f t="shared" si="557"/>
        <v>5</v>
      </c>
      <c r="L8936">
        <f t="shared" si="558"/>
        <v>3</v>
      </c>
    </row>
    <row r="8937" spans="9:12" x14ac:dyDescent="0.25">
      <c r="I8937" t="str">
        <f t="shared" si="556"/>
        <v>Nei</v>
      </c>
      <c r="J8937" s="1">
        <f t="shared" si="559"/>
        <v>8936</v>
      </c>
      <c r="K8937">
        <f t="shared" si="557"/>
        <v>2</v>
      </c>
      <c r="L8937">
        <f t="shared" si="558"/>
        <v>3</v>
      </c>
    </row>
    <row r="8938" spans="9:12" x14ac:dyDescent="0.25">
      <c r="I8938" t="str">
        <f t="shared" si="556"/>
        <v>Nei</v>
      </c>
      <c r="J8938" s="1">
        <f t="shared" si="559"/>
        <v>8937</v>
      </c>
      <c r="K8938">
        <f t="shared" si="557"/>
        <v>6</v>
      </c>
      <c r="L8938">
        <f t="shared" si="558"/>
        <v>3</v>
      </c>
    </row>
    <row r="8939" spans="9:12" x14ac:dyDescent="0.25">
      <c r="I8939" t="str">
        <f t="shared" si="556"/>
        <v>Ja</v>
      </c>
      <c r="J8939" s="1">
        <f t="shared" si="559"/>
        <v>8938</v>
      </c>
      <c r="K8939">
        <f t="shared" si="557"/>
        <v>3</v>
      </c>
      <c r="L8939">
        <f t="shared" si="558"/>
        <v>3</v>
      </c>
    </row>
    <row r="8940" spans="9:12" x14ac:dyDescent="0.25">
      <c r="I8940" t="str">
        <f t="shared" si="556"/>
        <v>Nei</v>
      </c>
      <c r="J8940" s="1">
        <f t="shared" si="559"/>
        <v>8939</v>
      </c>
      <c r="K8940">
        <f t="shared" si="557"/>
        <v>0</v>
      </c>
      <c r="L8940">
        <f t="shared" si="558"/>
        <v>3</v>
      </c>
    </row>
    <row r="8941" spans="9:12" x14ac:dyDescent="0.25">
      <c r="I8941" t="str">
        <f t="shared" si="556"/>
        <v>Nei</v>
      </c>
      <c r="J8941" s="1">
        <f t="shared" si="559"/>
        <v>8940</v>
      </c>
      <c r="K8941">
        <f t="shared" si="557"/>
        <v>4</v>
      </c>
      <c r="L8941">
        <f t="shared" si="558"/>
        <v>3</v>
      </c>
    </row>
    <row r="8942" spans="9:12" x14ac:dyDescent="0.25">
      <c r="I8942" t="str">
        <f t="shared" si="556"/>
        <v>Nei</v>
      </c>
      <c r="J8942" s="1">
        <f t="shared" si="559"/>
        <v>8941</v>
      </c>
      <c r="K8942">
        <f t="shared" si="557"/>
        <v>1</v>
      </c>
      <c r="L8942">
        <f t="shared" si="558"/>
        <v>3</v>
      </c>
    </row>
    <row r="8943" spans="9:12" x14ac:dyDescent="0.25">
      <c r="I8943" t="str">
        <f t="shared" si="556"/>
        <v>Nei</v>
      </c>
      <c r="J8943" s="1">
        <f t="shared" si="559"/>
        <v>8942</v>
      </c>
      <c r="K8943">
        <f t="shared" si="557"/>
        <v>5</v>
      </c>
      <c r="L8943">
        <f t="shared" si="558"/>
        <v>3</v>
      </c>
    </row>
    <row r="8944" spans="9:12" x14ac:dyDescent="0.25">
      <c r="I8944" t="str">
        <f t="shared" si="556"/>
        <v>Nei</v>
      </c>
      <c r="J8944" s="1">
        <f t="shared" si="559"/>
        <v>8943</v>
      </c>
      <c r="K8944">
        <f t="shared" si="557"/>
        <v>2</v>
      </c>
      <c r="L8944">
        <f t="shared" si="558"/>
        <v>3</v>
      </c>
    </row>
    <row r="8945" spans="9:12" x14ac:dyDescent="0.25">
      <c r="I8945" t="str">
        <f t="shared" si="556"/>
        <v>Nei</v>
      </c>
      <c r="J8945" s="1">
        <f t="shared" si="559"/>
        <v>8944</v>
      </c>
      <c r="K8945">
        <f t="shared" si="557"/>
        <v>6</v>
      </c>
      <c r="L8945">
        <f t="shared" si="558"/>
        <v>3</v>
      </c>
    </row>
    <row r="8946" spans="9:12" x14ac:dyDescent="0.25">
      <c r="I8946" t="str">
        <f t="shared" si="556"/>
        <v>Ja</v>
      </c>
      <c r="J8946" s="1">
        <f t="shared" si="559"/>
        <v>8945</v>
      </c>
      <c r="K8946">
        <f t="shared" si="557"/>
        <v>3</v>
      </c>
      <c r="L8946">
        <f t="shared" si="558"/>
        <v>3</v>
      </c>
    </row>
    <row r="8947" spans="9:12" x14ac:dyDescent="0.25">
      <c r="I8947" t="str">
        <f t="shared" si="556"/>
        <v>Nei</v>
      </c>
      <c r="J8947" s="1">
        <f t="shared" si="559"/>
        <v>8946</v>
      </c>
      <c r="K8947">
        <f t="shared" si="557"/>
        <v>0</v>
      </c>
      <c r="L8947">
        <f t="shared" si="558"/>
        <v>3</v>
      </c>
    </row>
    <row r="8948" spans="9:12" x14ac:dyDescent="0.25">
      <c r="I8948" t="str">
        <f t="shared" si="556"/>
        <v>Nei</v>
      </c>
      <c r="J8948" s="1">
        <f t="shared" si="559"/>
        <v>8947</v>
      </c>
      <c r="K8948">
        <f t="shared" si="557"/>
        <v>4</v>
      </c>
      <c r="L8948">
        <f t="shared" si="558"/>
        <v>3</v>
      </c>
    </row>
    <row r="8949" spans="9:12" x14ac:dyDescent="0.25">
      <c r="I8949" t="str">
        <f t="shared" si="556"/>
        <v>Nei</v>
      </c>
      <c r="J8949" s="1">
        <f t="shared" si="559"/>
        <v>8948</v>
      </c>
      <c r="K8949">
        <f t="shared" si="557"/>
        <v>1</v>
      </c>
      <c r="L8949">
        <f t="shared" si="558"/>
        <v>3</v>
      </c>
    </row>
    <row r="8950" spans="9:12" x14ac:dyDescent="0.25">
      <c r="I8950" t="str">
        <f t="shared" si="556"/>
        <v>Nei</v>
      </c>
      <c r="J8950" s="1">
        <f t="shared" si="559"/>
        <v>8949</v>
      </c>
      <c r="K8950">
        <f t="shared" si="557"/>
        <v>5</v>
      </c>
      <c r="L8950">
        <f t="shared" si="558"/>
        <v>3</v>
      </c>
    </row>
    <row r="8951" spans="9:12" x14ac:dyDescent="0.25">
      <c r="I8951" t="str">
        <f t="shared" si="556"/>
        <v>Nei</v>
      </c>
      <c r="J8951" s="1">
        <f t="shared" si="559"/>
        <v>8950</v>
      </c>
      <c r="K8951">
        <f t="shared" si="557"/>
        <v>2</v>
      </c>
      <c r="L8951">
        <f t="shared" si="558"/>
        <v>3</v>
      </c>
    </row>
    <row r="8952" spans="9:12" x14ac:dyDescent="0.25">
      <c r="I8952" t="str">
        <f t="shared" si="556"/>
        <v>Nei</v>
      </c>
      <c r="J8952" s="1">
        <f t="shared" si="559"/>
        <v>8951</v>
      </c>
      <c r="K8952">
        <f t="shared" si="557"/>
        <v>6</v>
      </c>
      <c r="L8952">
        <f t="shared" si="558"/>
        <v>3</v>
      </c>
    </row>
    <row r="8953" spans="9:12" x14ac:dyDescent="0.25">
      <c r="I8953" t="str">
        <f t="shared" si="556"/>
        <v>Ja</v>
      </c>
      <c r="J8953" s="1">
        <f t="shared" si="559"/>
        <v>8952</v>
      </c>
      <c r="K8953">
        <f t="shared" si="557"/>
        <v>3</v>
      </c>
      <c r="L8953">
        <f t="shared" si="558"/>
        <v>3</v>
      </c>
    </row>
    <row r="8954" spans="9:12" x14ac:dyDescent="0.25">
      <c r="I8954" t="str">
        <f t="shared" si="556"/>
        <v>Nei</v>
      </c>
      <c r="J8954" s="1">
        <f t="shared" si="559"/>
        <v>8953</v>
      </c>
      <c r="K8954">
        <f t="shared" si="557"/>
        <v>0</v>
      </c>
      <c r="L8954">
        <f t="shared" si="558"/>
        <v>3</v>
      </c>
    </row>
    <row r="8955" spans="9:12" x14ac:dyDescent="0.25">
      <c r="I8955" t="str">
        <f t="shared" si="556"/>
        <v>Nei</v>
      </c>
      <c r="J8955" s="1">
        <f t="shared" si="559"/>
        <v>8954</v>
      </c>
      <c r="K8955">
        <f t="shared" si="557"/>
        <v>4</v>
      </c>
      <c r="L8955">
        <f t="shared" si="558"/>
        <v>3</v>
      </c>
    </row>
    <row r="8956" spans="9:12" x14ac:dyDescent="0.25">
      <c r="I8956" t="str">
        <f t="shared" si="556"/>
        <v>Nei</v>
      </c>
      <c r="J8956" s="1">
        <f t="shared" si="559"/>
        <v>8955</v>
      </c>
      <c r="K8956">
        <f t="shared" si="557"/>
        <v>1</v>
      </c>
      <c r="L8956">
        <f t="shared" si="558"/>
        <v>3</v>
      </c>
    </row>
    <row r="8957" spans="9:12" x14ac:dyDescent="0.25">
      <c r="I8957" t="str">
        <f t="shared" si="556"/>
        <v>Nei</v>
      </c>
      <c r="J8957" s="1">
        <f t="shared" si="559"/>
        <v>8956</v>
      </c>
      <c r="K8957">
        <f t="shared" si="557"/>
        <v>5</v>
      </c>
      <c r="L8957">
        <f t="shared" si="558"/>
        <v>3</v>
      </c>
    </row>
    <row r="8958" spans="9:12" x14ac:dyDescent="0.25">
      <c r="I8958" t="str">
        <f t="shared" si="556"/>
        <v>Nei</v>
      </c>
      <c r="J8958" s="1">
        <f t="shared" si="559"/>
        <v>8957</v>
      </c>
      <c r="K8958">
        <f t="shared" si="557"/>
        <v>2</v>
      </c>
      <c r="L8958">
        <f t="shared" si="558"/>
        <v>3</v>
      </c>
    </row>
    <row r="8959" spans="9:12" x14ac:dyDescent="0.25">
      <c r="I8959" t="str">
        <f t="shared" si="556"/>
        <v>Nei</v>
      </c>
      <c r="J8959" s="1">
        <f t="shared" si="559"/>
        <v>8958</v>
      </c>
      <c r="K8959">
        <f t="shared" si="557"/>
        <v>6</v>
      </c>
      <c r="L8959">
        <f t="shared" si="558"/>
        <v>3</v>
      </c>
    </row>
    <row r="8960" spans="9:12" x14ac:dyDescent="0.25">
      <c r="I8960" t="str">
        <f t="shared" si="556"/>
        <v>Ja</v>
      </c>
      <c r="J8960" s="1">
        <f t="shared" si="559"/>
        <v>8959</v>
      </c>
      <c r="K8960">
        <f t="shared" si="557"/>
        <v>3</v>
      </c>
      <c r="L8960">
        <f t="shared" si="558"/>
        <v>3</v>
      </c>
    </row>
    <row r="8961" spans="9:12" x14ac:dyDescent="0.25">
      <c r="I8961" t="str">
        <f t="shared" si="556"/>
        <v>Nei</v>
      </c>
      <c r="J8961" s="1">
        <f t="shared" si="559"/>
        <v>8960</v>
      </c>
      <c r="K8961">
        <f t="shared" si="557"/>
        <v>0</v>
      </c>
      <c r="L8961">
        <f t="shared" si="558"/>
        <v>3</v>
      </c>
    </row>
    <row r="8962" spans="9:12" x14ac:dyDescent="0.25">
      <c r="I8962" t="str">
        <f t="shared" ref="I8962:I9025" si="560">IF(K8962=L8962,"Ja","Nei")</f>
        <v>Nei</v>
      </c>
      <c r="J8962" s="1">
        <f t="shared" si="559"/>
        <v>8961</v>
      </c>
      <c r="K8962">
        <f t="shared" ref="K8962:K9025" si="561">MOD($B$9*J8962,$B$11)</f>
        <v>4</v>
      </c>
      <c r="L8962">
        <f t="shared" ref="L8962:L9025" si="562">MOD($B$10,$B$11)</f>
        <v>3</v>
      </c>
    </row>
    <row r="8963" spans="9:12" x14ac:dyDescent="0.25">
      <c r="I8963" t="str">
        <f t="shared" si="560"/>
        <v>Nei</v>
      </c>
      <c r="J8963" s="1">
        <f t="shared" si="559"/>
        <v>8962</v>
      </c>
      <c r="K8963">
        <f t="shared" si="561"/>
        <v>1</v>
      </c>
      <c r="L8963">
        <f t="shared" si="562"/>
        <v>3</v>
      </c>
    </row>
    <row r="8964" spans="9:12" x14ac:dyDescent="0.25">
      <c r="I8964" t="str">
        <f t="shared" si="560"/>
        <v>Nei</v>
      </c>
      <c r="J8964" s="1">
        <f t="shared" ref="J8964:J9027" si="563">J8963+1</f>
        <v>8963</v>
      </c>
      <c r="K8964">
        <f t="shared" si="561"/>
        <v>5</v>
      </c>
      <c r="L8964">
        <f t="shared" si="562"/>
        <v>3</v>
      </c>
    </row>
    <row r="8965" spans="9:12" x14ac:dyDescent="0.25">
      <c r="I8965" t="str">
        <f t="shared" si="560"/>
        <v>Nei</v>
      </c>
      <c r="J8965" s="1">
        <f t="shared" si="563"/>
        <v>8964</v>
      </c>
      <c r="K8965">
        <f t="shared" si="561"/>
        <v>2</v>
      </c>
      <c r="L8965">
        <f t="shared" si="562"/>
        <v>3</v>
      </c>
    </row>
    <row r="8966" spans="9:12" x14ac:dyDescent="0.25">
      <c r="I8966" t="str">
        <f t="shared" si="560"/>
        <v>Nei</v>
      </c>
      <c r="J8966" s="1">
        <f t="shared" si="563"/>
        <v>8965</v>
      </c>
      <c r="K8966">
        <f t="shared" si="561"/>
        <v>6</v>
      </c>
      <c r="L8966">
        <f t="shared" si="562"/>
        <v>3</v>
      </c>
    </row>
    <row r="8967" spans="9:12" x14ac:dyDescent="0.25">
      <c r="I8967" t="str">
        <f t="shared" si="560"/>
        <v>Ja</v>
      </c>
      <c r="J8967" s="1">
        <f t="shared" si="563"/>
        <v>8966</v>
      </c>
      <c r="K8967">
        <f t="shared" si="561"/>
        <v>3</v>
      </c>
      <c r="L8967">
        <f t="shared" si="562"/>
        <v>3</v>
      </c>
    </row>
    <row r="8968" spans="9:12" x14ac:dyDescent="0.25">
      <c r="I8968" t="str">
        <f t="shared" si="560"/>
        <v>Nei</v>
      </c>
      <c r="J8968" s="1">
        <f t="shared" si="563"/>
        <v>8967</v>
      </c>
      <c r="K8968">
        <f t="shared" si="561"/>
        <v>0</v>
      </c>
      <c r="L8968">
        <f t="shared" si="562"/>
        <v>3</v>
      </c>
    </row>
    <row r="8969" spans="9:12" x14ac:dyDescent="0.25">
      <c r="I8969" t="str">
        <f t="shared" si="560"/>
        <v>Nei</v>
      </c>
      <c r="J8969" s="1">
        <f t="shared" si="563"/>
        <v>8968</v>
      </c>
      <c r="K8969">
        <f t="shared" si="561"/>
        <v>4</v>
      </c>
      <c r="L8969">
        <f t="shared" si="562"/>
        <v>3</v>
      </c>
    </row>
    <row r="8970" spans="9:12" x14ac:dyDescent="0.25">
      <c r="I8970" t="str">
        <f t="shared" si="560"/>
        <v>Nei</v>
      </c>
      <c r="J8970" s="1">
        <f t="shared" si="563"/>
        <v>8969</v>
      </c>
      <c r="K8970">
        <f t="shared" si="561"/>
        <v>1</v>
      </c>
      <c r="L8970">
        <f t="shared" si="562"/>
        <v>3</v>
      </c>
    </row>
    <row r="8971" spans="9:12" x14ac:dyDescent="0.25">
      <c r="I8971" t="str">
        <f t="shared" si="560"/>
        <v>Nei</v>
      </c>
      <c r="J8971" s="1">
        <f t="shared" si="563"/>
        <v>8970</v>
      </c>
      <c r="K8971">
        <f t="shared" si="561"/>
        <v>5</v>
      </c>
      <c r="L8971">
        <f t="shared" si="562"/>
        <v>3</v>
      </c>
    </row>
    <row r="8972" spans="9:12" x14ac:dyDescent="0.25">
      <c r="I8972" t="str">
        <f t="shared" si="560"/>
        <v>Nei</v>
      </c>
      <c r="J8972" s="1">
        <f t="shared" si="563"/>
        <v>8971</v>
      </c>
      <c r="K8972">
        <f t="shared" si="561"/>
        <v>2</v>
      </c>
      <c r="L8972">
        <f t="shared" si="562"/>
        <v>3</v>
      </c>
    </row>
    <row r="8973" spans="9:12" x14ac:dyDescent="0.25">
      <c r="I8973" t="str">
        <f t="shared" si="560"/>
        <v>Nei</v>
      </c>
      <c r="J8973" s="1">
        <f t="shared" si="563"/>
        <v>8972</v>
      </c>
      <c r="K8973">
        <f t="shared" si="561"/>
        <v>6</v>
      </c>
      <c r="L8973">
        <f t="shared" si="562"/>
        <v>3</v>
      </c>
    </row>
    <row r="8974" spans="9:12" x14ac:dyDescent="0.25">
      <c r="I8974" t="str">
        <f t="shared" si="560"/>
        <v>Ja</v>
      </c>
      <c r="J8974" s="1">
        <f t="shared" si="563"/>
        <v>8973</v>
      </c>
      <c r="K8974">
        <f t="shared" si="561"/>
        <v>3</v>
      </c>
      <c r="L8974">
        <f t="shared" si="562"/>
        <v>3</v>
      </c>
    </row>
    <row r="8975" spans="9:12" x14ac:dyDescent="0.25">
      <c r="I8975" t="str">
        <f t="shared" si="560"/>
        <v>Nei</v>
      </c>
      <c r="J8975" s="1">
        <f t="shared" si="563"/>
        <v>8974</v>
      </c>
      <c r="K8975">
        <f t="shared" si="561"/>
        <v>0</v>
      </c>
      <c r="L8975">
        <f t="shared" si="562"/>
        <v>3</v>
      </c>
    </row>
    <row r="8976" spans="9:12" x14ac:dyDescent="0.25">
      <c r="I8976" t="str">
        <f t="shared" si="560"/>
        <v>Nei</v>
      </c>
      <c r="J8976" s="1">
        <f t="shared" si="563"/>
        <v>8975</v>
      </c>
      <c r="K8976">
        <f t="shared" si="561"/>
        <v>4</v>
      </c>
      <c r="L8976">
        <f t="shared" si="562"/>
        <v>3</v>
      </c>
    </row>
    <row r="8977" spans="9:12" x14ac:dyDescent="0.25">
      <c r="I8977" t="str">
        <f t="shared" si="560"/>
        <v>Nei</v>
      </c>
      <c r="J8977" s="1">
        <f t="shared" si="563"/>
        <v>8976</v>
      </c>
      <c r="K8977">
        <f t="shared" si="561"/>
        <v>1</v>
      </c>
      <c r="L8977">
        <f t="shared" si="562"/>
        <v>3</v>
      </c>
    </row>
    <row r="8978" spans="9:12" x14ac:dyDescent="0.25">
      <c r="I8978" t="str">
        <f t="shared" si="560"/>
        <v>Nei</v>
      </c>
      <c r="J8978" s="1">
        <f t="shared" si="563"/>
        <v>8977</v>
      </c>
      <c r="K8978">
        <f t="shared" si="561"/>
        <v>5</v>
      </c>
      <c r="L8978">
        <f t="shared" si="562"/>
        <v>3</v>
      </c>
    </row>
    <row r="8979" spans="9:12" x14ac:dyDescent="0.25">
      <c r="I8979" t="str">
        <f t="shared" si="560"/>
        <v>Nei</v>
      </c>
      <c r="J8979" s="1">
        <f t="shared" si="563"/>
        <v>8978</v>
      </c>
      <c r="K8979">
        <f t="shared" si="561"/>
        <v>2</v>
      </c>
      <c r="L8979">
        <f t="shared" si="562"/>
        <v>3</v>
      </c>
    </row>
    <row r="8980" spans="9:12" x14ac:dyDescent="0.25">
      <c r="I8980" t="str">
        <f t="shared" si="560"/>
        <v>Nei</v>
      </c>
      <c r="J8980" s="1">
        <f t="shared" si="563"/>
        <v>8979</v>
      </c>
      <c r="K8980">
        <f t="shared" si="561"/>
        <v>6</v>
      </c>
      <c r="L8980">
        <f t="shared" si="562"/>
        <v>3</v>
      </c>
    </row>
    <row r="8981" spans="9:12" x14ac:dyDescent="0.25">
      <c r="I8981" t="str">
        <f t="shared" si="560"/>
        <v>Ja</v>
      </c>
      <c r="J8981" s="1">
        <f t="shared" si="563"/>
        <v>8980</v>
      </c>
      <c r="K8981">
        <f t="shared" si="561"/>
        <v>3</v>
      </c>
      <c r="L8981">
        <f t="shared" si="562"/>
        <v>3</v>
      </c>
    </row>
    <row r="8982" spans="9:12" x14ac:dyDescent="0.25">
      <c r="I8982" t="str">
        <f t="shared" si="560"/>
        <v>Nei</v>
      </c>
      <c r="J8982" s="1">
        <f t="shared" si="563"/>
        <v>8981</v>
      </c>
      <c r="K8982">
        <f t="shared" si="561"/>
        <v>0</v>
      </c>
      <c r="L8982">
        <f t="shared" si="562"/>
        <v>3</v>
      </c>
    </row>
    <row r="8983" spans="9:12" x14ac:dyDescent="0.25">
      <c r="I8983" t="str">
        <f t="shared" si="560"/>
        <v>Nei</v>
      </c>
      <c r="J8983" s="1">
        <f t="shared" si="563"/>
        <v>8982</v>
      </c>
      <c r="K8983">
        <f t="shared" si="561"/>
        <v>4</v>
      </c>
      <c r="L8983">
        <f t="shared" si="562"/>
        <v>3</v>
      </c>
    </row>
    <row r="8984" spans="9:12" x14ac:dyDescent="0.25">
      <c r="I8984" t="str">
        <f t="shared" si="560"/>
        <v>Nei</v>
      </c>
      <c r="J8984" s="1">
        <f t="shared" si="563"/>
        <v>8983</v>
      </c>
      <c r="K8984">
        <f t="shared" si="561"/>
        <v>1</v>
      </c>
      <c r="L8984">
        <f t="shared" si="562"/>
        <v>3</v>
      </c>
    </row>
    <row r="8985" spans="9:12" x14ac:dyDescent="0.25">
      <c r="I8985" t="str">
        <f t="shared" si="560"/>
        <v>Nei</v>
      </c>
      <c r="J8985" s="1">
        <f t="shared" si="563"/>
        <v>8984</v>
      </c>
      <c r="K8985">
        <f t="shared" si="561"/>
        <v>5</v>
      </c>
      <c r="L8985">
        <f t="shared" si="562"/>
        <v>3</v>
      </c>
    </row>
    <row r="8986" spans="9:12" x14ac:dyDescent="0.25">
      <c r="I8986" t="str">
        <f t="shared" si="560"/>
        <v>Nei</v>
      </c>
      <c r="J8986" s="1">
        <f t="shared" si="563"/>
        <v>8985</v>
      </c>
      <c r="K8986">
        <f t="shared" si="561"/>
        <v>2</v>
      </c>
      <c r="L8986">
        <f t="shared" si="562"/>
        <v>3</v>
      </c>
    </row>
    <row r="8987" spans="9:12" x14ac:dyDescent="0.25">
      <c r="I8987" t="str">
        <f t="shared" si="560"/>
        <v>Nei</v>
      </c>
      <c r="J8987" s="1">
        <f t="shared" si="563"/>
        <v>8986</v>
      </c>
      <c r="K8987">
        <f t="shared" si="561"/>
        <v>6</v>
      </c>
      <c r="L8987">
        <f t="shared" si="562"/>
        <v>3</v>
      </c>
    </row>
    <row r="8988" spans="9:12" x14ac:dyDescent="0.25">
      <c r="I8988" t="str">
        <f t="shared" si="560"/>
        <v>Ja</v>
      </c>
      <c r="J8988" s="1">
        <f t="shared" si="563"/>
        <v>8987</v>
      </c>
      <c r="K8988">
        <f t="shared" si="561"/>
        <v>3</v>
      </c>
      <c r="L8988">
        <f t="shared" si="562"/>
        <v>3</v>
      </c>
    </row>
    <row r="8989" spans="9:12" x14ac:dyDescent="0.25">
      <c r="I8989" t="str">
        <f t="shared" si="560"/>
        <v>Nei</v>
      </c>
      <c r="J8989" s="1">
        <f t="shared" si="563"/>
        <v>8988</v>
      </c>
      <c r="K8989">
        <f t="shared" si="561"/>
        <v>0</v>
      </c>
      <c r="L8989">
        <f t="shared" si="562"/>
        <v>3</v>
      </c>
    </row>
    <row r="8990" spans="9:12" x14ac:dyDescent="0.25">
      <c r="I8990" t="str">
        <f t="shared" si="560"/>
        <v>Nei</v>
      </c>
      <c r="J8990" s="1">
        <f t="shared" si="563"/>
        <v>8989</v>
      </c>
      <c r="K8990">
        <f t="shared" si="561"/>
        <v>4</v>
      </c>
      <c r="L8990">
        <f t="shared" si="562"/>
        <v>3</v>
      </c>
    </row>
    <row r="8991" spans="9:12" x14ac:dyDescent="0.25">
      <c r="I8991" t="str">
        <f t="shared" si="560"/>
        <v>Nei</v>
      </c>
      <c r="J8991" s="1">
        <f t="shared" si="563"/>
        <v>8990</v>
      </c>
      <c r="K8991">
        <f t="shared" si="561"/>
        <v>1</v>
      </c>
      <c r="L8991">
        <f t="shared" si="562"/>
        <v>3</v>
      </c>
    </row>
    <row r="8992" spans="9:12" x14ac:dyDescent="0.25">
      <c r="I8992" t="str">
        <f t="shared" si="560"/>
        <v>Nei</v>
      </c>
      <c r="J8992" s="1">
        <f t="shared" si="563"/>
        <v>8991</v>
      </c>
      <c r="K8992">
        <f t="shared" si="561"/>
        <v>5</v>
      </c>
      <c r="L8992">
        <f t="shared" si="562"/>
        <v>3</v>
      </c>
    </row>
    <row r="8993" spans="9:12" x14ac:dyDescent="0.25">
      <c r="I8993" t="str">
        <f t="shared" si="560"/>
        <v>Nei</v>
      </c>
      <c r="J8993" s="1">
        <f t="shared" si="563"/>
        <v>8992</v>
      </c>
      <c r="K8993">
        <f t="shared" si="561"/>
        <v>2</v>
      </c>
      <c r="L8993">
        <f t="shared" si="562"/>
        <v>3</v>
      </c>
    </row>
    <row r="8994" spans="9:12" x14ac:dyDescent="0.25">
      <c r="I8994" t="str">
        <f t="shared" si="560"/>
        <v>Nei</v>
      </c>
      <c r="J8994" s="1">
        <f t="shared" si="563"/>
        <v>8993</v>
      </c>
      <c r="K8994">
        <f t="shared" si="561"/>
        <v>6</v>
      </c>
      <c r="L8994">
        <f t="shared" si="562"/>
        <v>3</v>
      </c>
    </row>
    <row r="8995" spans="9:12" x14ac:dyDescent="0.25">
      <c r="I8995" t="str">
        <f t="shared" si="560"/>
        <v>Ja</v>
      </c>
      <c r="J8995" s="1">
        <f t="shared" si="563"/>
        <v>8994</v>
      </c>
      <c r="K8995">
        <f t="shared" si="561"/>
        <v>3</v>
      </c>
      <c r="L8995">
        <f t="shared" si="562"/>
        <v>3</v>
      </c>
    </row>
    <row r="8996" spans="9:12" x14ac:dyDescent="0.25">
      <c r="I8996" t="str">
        <f t="shared" si="560"/>
        <v>Nei</v>
      </c>
      <c r="J8996" s="1">
        <f t="shared" si="563"/>
        <v>8995</v>
      </c>
      <c r="K8996">
        <f t="shared" si="561"/>
        <v>0</v>
      </c>
      <c r="L8996">
        <f t="shared" si="562"/>
        <v>3</v>
      </c>
    </row>
    <row r="8997" spans="9:12" x14ac:dyDescent="0.25">
      <c r="I8997" t="str">
        <f t="shared" si="560"/>
        <v>Nei</v>
      </c>
      <c r="J8997" s="1">
        <f t="shared" si="563"/>
        <v>8996</v>
      </c>
      <c r="K8997">
        <f t="shared" si="561"/>
        <v>4</v>
      </c>
      <c r="L8997">
        <f t="shared" si="562"/>
        <v>3</v>
      </c>
    </row>
    <row r="8998" spans="9:12" x14ac:dyDescent="0.25">
      <c r="I8998" t="str">
        <f t="shared" si="560"/>
        <v>Nei</v>
      </c>
      <c r="J8998" s="1">
        <f t="shared" si="563"/>
        <v>8997</v>
      </c>
      <c r="K8998">
        <f t="shared" si="561"/>
        <v>1</v>
      </c>
      <c r="L8998">
        <f t="shared" si="562"/>
        <v>3</v>
      </c>
    </row>
    <row r="8999" spans="9:12" x14ac:dyDescent="0.25">
      <c r="I8999" t="str">
        <f t="shared" si="560"/>
        <v>Nei</v>
      </c>
      <c r="J8999" s="1">
        <f t="shared" si="563"/>
        <v>8998</v>
      </c>
      <c r="K8999">
        <f t="shared" si="561"/>
        <v>5</v>
      </c>
      <c r="L8999">
        <f t="shared" si="562"/>
        <v>3</v>
      </c>
    </row>
    <row r="9000" spans="9:12" x14ac:dyDescent="0.25">
      <c r="I9000" t="str">
        <f t="shared" si="560"/>
        <v>Nei</v>
      </c>
      <c r="J9000" s="1">
        <f t="shared" si="563"/>
        <v>8999</v>
      </c>
      <c r="K9000">
        <f t="shared" si="561"/>
        <v>2</v>
      </c>
      <c r="L9000">
        <f t="shared" si="562"/>
        <v>3</v>
      </c>
    </row>
    <row r="9001" spans="9:12" x14ac:dyDescent="0.25">
      <c r="I9001" t="str">
        <f t="shared" si="560"/>
        <v>Nei</v>
      </c>
      <c r="J9001" s="1">
        <f t="shared" si="563"/>
        <v>9000</v>
      </c>
      <c r="K9001">
        <f t="shared" si="561"/>
        <v>6</v>
      </c>
      <c r="L9001">
        <f t="shared" si="562"/>
        <v>3</v>
      </c>
    </row>
    <row r="9002" spans="9:12" x14ac:dyDescent="0.25">
      <c r="I9002" t="str">
        <f t="shared" si="560"/>
        <v>Ja</v>
      </c>
      <c r="J9002" s="1">
        <f t="shared" si="563"/>
        <v>9001</v>
      </c>
      <c r="K9002">
        <f t="shared" si="561"/>
        <v>3</v>
      </c>
      <c r="L9002">
        <f t="shared" si="562"/>
        <v>3</v>
      </c>
    </row>
    <row r="9003" spans="9:12" x14ac:dyDescent="0.25">
      <c r="I9003" t="str">
        <f t="shared" si="560"/>
        <v>Nei</v>
      </c>
      <c r="J9003" s="1">
        <f t="shared" si="563"/>
        <v>9002</v>
      </c>
      <c r="K9003">
        <f t="shared" si="561"/>
        <v>0</v>
      </c>
      <c r="L9003">
        <f t="shared" si="562"/>
        <v>3</v>
      </c>
    </row>
    <row r="9004" spans="9:12" x14ac:dyDescent="0.25">
      <c r="I9004" t="str">
        <f t="shared" si="560"/>
        <v>Nei</v>
      </c>
      <c r="J9004" s="1">
        <f t="shared" si="563"/>
        <v>9003</v>
      </c>
      <c r="K9004">
        <f t="shared" si="561"/>
        <v>4</v>
      </c>
      <c r="L9004">
        <f t="shared" si="562"/>
        <v>3</v>
      </c>
    </row>
    <row r="9005" spans="9:12" x14ac:dyDescent="0.25">
      <c r="I9005" t="str">
        <f t="shared" si="560"/>
        <v>Nei</v>
      </c>
      <c r="J9005" s="1">
        <f t="shared" si="563"/>
        <v>9004</v>
      </c>
      <c r="K9005">
        <f t="shared" si="561"/>
        <v>1</v>
      </c>
      <c r="L9005">
        <f t="shared" si="562"/>
        <v>3</v>
      </c>
    </row>
    <row r="9006" spans="9:12" x14ac:dyDescent="0.25">
      <c r="I9006" t="str">
        <f t="shared" si="560"/>
        <v>Nei</v>
      </c>
      <c r="J9006" s="1">
        <f t="shared" si="563"/>
        <v>9005</v>
      </c>
      <c r="K9006">
        <f t="shared" si="561"/>
        <v>5</v>
      </c>
      <c r="L9006">
        <f t="shared" si="562"/>
        <v>3</v>
      </c>
    </row>
    <row r="9007" spans="9:12" x14ac:dyDescent="0.25">
      <c r="I9007" t="str">
        <f t="shared" si="560"/>
        <v>Nei</v>
      </c>
      <c r="J9007" s="1">
        <f t="shared" si="563"/>
        <v>9006</v>
      </c>
      <c r="K9007">
        <f t="shared" si="561"/>
        <v>2</v>
      </c>
      <c r="L9007">
        <f t="shared" si="562"/>
        <v>3</v>
      </c>
    </row>
    <row r="9008" spans="9:12" x14ac:dyDescent="0.25">
      <c r="I9008" t="str">
        <f t="shared" si="560"/>
        <v>Nei</v>
      </c>
      <c r="J9008" s="1">
        <f t="shared" si="563"/>
        <v>9007</v>
      </c>
      <c r="K9008">
        <f t="shared" si="561"/>
        <v>6</v>
      </c>
      <c r="L9008">
        <f t="shared" si="562"/>
        <v>3</v>
      </c>
    </row>
    <row r="9009" spans="9:12" x14ac:dyDescent="0.25">
      <c r="I9009" t="str">
        <f t="shared" si="560"/>
        <v>Ja</v>
      </c>
      <c r="J9009" s="1">
        <f t="shared" si="563"/>
        <v>9008</v>
      </c>
      <c r="K9009">
        <f t="shared" si="561"/>
        <v>3</v>
      </c>
      <c r="L9009">
        <f t="shared" si="562"/>
        <v>3</v>
      </c>
    </row>
    <row r="9010" spans="9:12" x14ac:dyDescent="0.25">
      <c r="I9010" t="str">
        <f t="shared" si="560"/>
        <v>Nei</v>
      </c>
      <c r="J9010" s="1">
        <f t="shared" si="563"/>
        <v>9009</v>
      </c>
      <c r="K9010">
        <f t="shared" si="561"/>
        <v>0</v>
      </c>
      <c r="L9010">
        <f t="shared" si="562"/>
        <v>3</v>
      </c>
    </row>
    <row r="9011" spans="9:12" x14ac:dyDescent="0.25">
      <c r="I9011" t="str">
        <f t="shared" si="560"/>
        <v>Nei</v>
      </c>
      <c r="J9011" s="1">
        <f t="shared" si="563"/>
        <v>9010</v>
      </c>
      <c r="K9011">
        <f t="shared" si="561"/>
        <v>4</v>
      </c>
      <c r="L9011">
        <f t="shared" si="562"/>
        <v>3</v>
      </c>
    </row>
    <row r="9012" spans="9:12" x14ac:dyDescent="0.25">
      <c r="I9012" t="str">
        <f t="shared" si="560"/>
        <v>Nei</v>
      </c>
      <c r="J9012" s="1">
        <f t="shared" si="563"/>
        <v>9011</v>
      </c>
      <c r="K9012">
        <f t="shared" si="561"/>
        <v>1</v>
      </c>
      <c r="L9012">
        <f t="shared" si="562"/>
        <v>3</v>
      </c>
    </row>
    <row r="9013" spans="9:12" x14ac:dyDescent="0.25">
      <c r="I9013" t="str">
        <f t="shared" si="560"/>
        <v>Nei</v>
      </c>
      <c r="J9013" s="1">
        <f t="shared" si="563"/>
        <v>9012</v>
      </c>
      <c r="K9013">
        <f t="shared" si="561"/>
        <v>5</v>
      </c>
      <c r="L9013">
        <f t="shared" si="562"/>
        <v>3</v>
      </c>
    </row>
    <row r="9014" spans="9:12" x14ac:dyDescent="0.25">
      <c r="I9014" t="str">
        <f t="shared" si="560"/>
        <v>Nei</v>
      </c>
      <c r="J9014" s="1">
        <f t="shared" si="563"/>
        <v>9013</v>
      </c>
      <c r="K9014">
        <f t="shared" si="561"/>
        <v>2</v>
      </c>
      <c r="L9014">
        <f t="shared" si="562"/>
        <v>3</v>
      </c>
    </row>
    <row r="9015" spans="9:12" x14ac:dyDescent="0.25">
      <c r="I9015" t="str">
        <f t="shared" si="560"/>
        <v>Nei</v>
      </c>
      <c r="J9015" s="1">
        <f t="shared" si="563"/>
        <v>9014</v>
      </c>
      <c r="K9015">
        <f t="shared" si="561"/>
        <v>6</v>
      </c>
      <c r="L9015">
        <f t="shared" si="562"/>
        <v>3</v>
      </c>
    </row>
    <row r="9016" spans="9:12" x14ac:dyDescent="0.25">
      <c r="I9016" t="str">
        <f t="shared" si="560"/>
        <v>Ja</v>
      </c>
      <c r="J9016" s="1">
        <f t="shared" si="563"/>
        <v>9015</v>
      </c>
      <c r="K9016">
        <f t="shared" si="561"/>
        <v>3</v>
      </c>
      <c r="L9016">
        <f t="shared" si="562"/>
        <v>3</v>
      </c>
    </row>
    <row r="9017" spans="9:12" x14ac:dyDescent="0.25">
      <c r="I9017" t="str">
        <f t="shared" si="560"/>
        <v>Nei</v>
      </c>
      <c r="J9017" s="1">
        <f t="shared" si="563"/>
        <v>9016</v>
      </c>
      <c r="K9017">
        <f t="shared" si="561"/>
        <v>0</v>
      </c>
      <c r="L9017">
        <f t="shared" si="562"/>
        <v>3</v>
      </c>
    </row>
    <row r="9018" spans="9:12" x14ac:dyDescent="0.25">
      <c r="I9018" t="str">
        <f t="shared" si="560"/>
        <v>Nei</v>
      </c>
      <c r="J9018" s="1">
        <f t="shared" si="563"/>
        <v>9017</v>
      </c>
      <c r="K9018">
        <f t="shared" si="561"/>
        <v>4</v>
      </c>
      <c r="L9018">
        <f t="shared" si="562"/>
        <v>3</v>
      </c>
    </row>
    <row r="9019" spans="9:12" x14ac:dyDescent="0.25">
      <c r="I9019" t="str">
        <f t="shared" si="560"/>
        <v>Nei</v>
      </c>
      <c r="J9019" s="1">
        <f t="shared" si="563"/>
        <v>9018</v>
      </c>
      <c r="K9019">
        <f t="shared" si="561"/>
        <v>1</v>
      </c>
      <c r="L9019">
        <f t="shared" si="562"/>
        <v>3</v>
      </c>
    </row>
    <row r="9020" spans="9:12" x14ac:dyDescent="0.25">
      <c r="I9020" t="str">
        <f t="shared" si="560"/>
        <v>Nei</v>
      </c>
      <c r="J9020" s="1">
        <f t="shared" si="563"/>
        <v>9019</v>
      </c>
      <c r="K9020">
        <f t="shared" si="561"/>
        <v>5</v>
      </c>
      <c r="L9020">
        <f t="shared" si="562"/>
        <v>3</v>
      </c>
    </row>
    <row r="9021" spans="9:12" x14ac:dyDescent="0.25">
      <c r="I9021" t="str">
        <f t="shared" si="560"/>
        <v>Nei</v>
      </c>
      <c r="J9021" s="1">
        <f t="shared" si="563"/>
        <v>9020</v>
      </c>
      <c r="K9021">
        <f t="shared" si="561"/>
        <v>2</v>
      </c>
      <c r="L9021">
        <f t="shared" si="562"/>
        <v>3</v>
      </c>
    </row>
    <row r="9022" spans="9:12" x14ac:dyDescent="0.25">
      <c r="I9022" t="str">
        <f t="shared" si="560"/>
        <v>Nei</v>
      </c>
      <c r="J9022" s="1">
        <f t="shared" si="563"/>
        <v>9021</v>
      </c>
      <c r="K9022">
        <f t="shared" si="561"/>
        <v>6</v>
      </c>
      <c r="L9022">
        <f t="shared" si="562"/>
        <v>3</v>
      </c>
    </row>
    <row r="9023" spans="9:12" x14ac:dyDescent="0.25">
      <c r="I9023" t="str">
        <f t="shared" si="560"/>
        <v>Ja</v>
      </c>
      <c r="J9023" s="1">
        <f t="shared" si="563"/>
        <v>9022</v>
      </c>
      <c r="K9023">
        <f t="shared" si="561"/>
        <v>3</v>
      </c>
      <c r="L9023">
        <f t="shared" si="562"/>
        <v>3</v>
      </c>
    </row>
    <row r="9024" spans="9:12" x14ac:dyDescent="0.25">
      <c r="I9024" t="str">
        <f t="shared" si="560"/>
        <v>Nei</v>
      </c>
      <c r="J9024" s="1">
        <f t="shared" si="563"/>
        <v>9023</v>
      </c>
      <c r="K9024">
        <f t="shared" si="561"/>
        <v>0</v>
      </c>
      <c r="L9024">
        <f t="shared" si="562"/>
        <v>3</v>
      </c>
    </row>
    <row r="9025" spans="9:12" x14ac:dyDescent="0.25">
      <c r="I9025" t="str">
        <f t="shared" si="560"/>
        <v>Nei</v>
      </c>
      <c r="J9025" s="1">
        <f t="shared" si="563"/>
        <v>9024</v>
      </c>
      <c r="K9025">
        <f t="shared" si="561"/>
        <v>4</v>
      </c>
      <c r="L9025">
        <f t="shared" si="562"/>
        <v>3</v>
      </c>
    </row>
    <row r="9026" spans="9:12" x14ac:dyDescent="0.25">
      <c r="I9026" t="str">
        <f t="shared" ref="I9026:I9089" si="564">IF(K9026=L9026,"Ja","Nei")</f>
        <v>Nei</v>
      </c>
      <c r="J9026" s="1">
        <f t="shared" si="563"/>
        <v>9025</v>
      </c>
      <c r="K9026">
        <f t="shared" ref="K9026:K9089" si="565">MOD($B$9*J9026,$B$11)</f>
        <v>1</v>
      </c>
      <c r="L9026">
        <f t="shared" ref="L9026:L9089" si="566">MOD($B$10,$B$11)</f>
        <v>3</v>
      </c>
    </row>
    <row r="9027" spans="9:12" x14ac:dyDescent="0.25">
      <c r="I9027" t="str">
        <f t="shared" si="564"/>
        <v>Nei</v>
      </c>
      <c r="J9027" s="1">
        <f t="shared" si="563"/>
        <v>9026</v>
      </c>
      <c r="K9027">
        <f t="shared" si="565"/>
        <v>5</v>
      </c>
      <c r="L9027">
        <f t="shared" si="566"/>
        <v>3</v>
      </c>
    </row>
    <row r="9028" spans="9:12" x14ac:dyDescent="0.25">
      <c r="I9028" t="str">
        <f t="shared" si="564"/>
        <v>Nei</v>
      </c>
      <c r="J9028" s="1">
        <f t="shared" ref="J9028:J9091" si="567">J9027+1</f>
        <v>9027</v>
      </c>
      <c r="K9028">
        <f t="shared" si="565"/>
        <v>2</v>
      </c>
      <c r="L9028">
        <f t="shared" si="566"/>
        <v>3</v>
      </c>
    </row>
    <row r="9029" spans="9:12" x14ac:dyDescent="0.25">
      <c r="I9029" t="str">
        <f t="shared" si="564"/>
        <v>Nei</v>
      </c>
      <c r="J9029" s="1">
        <f t="shared" si="567"/>
        <v>9028</v>
      </c>
      <c r="K9029">
        <f t="shared" si="565"/>
        <v>6</v>
      </c>
      <c r="L9029">
        <f t="shared" si="566"/>
        <v>3</v>
      </c>
    </row>
    <row r="9030" spans="9:12" x14ac:dyDescent="0.25">
      <c r="I9030" t="str">
        <f t="shared" si="564"/>
        <v>Ja</v>
      </c>
      <c r="J9030" s="1">
        <f t="shared" si="567"/>
        <v>9029</v>
      </c>
      <c r="K9030">
        <f t="shared" si="565"/>
        <v>3</v>
      </c>
      <c r="L9030">
        <f t="shared" si="566"/>
        <v>3</v>
      </c>
    </row>
    <row r="9031" spans="9:12" x14ac:dyDescent="0.25">
      <c r="I9031" t="str">
        <f t="shared" si="564"/>
        <v>Nei</v>
      </c>
      <c r="J9031" s="1">
        <f t="shared" si="567"/>
        <v>9030</v>
      </c>
      <c r="K9031">
        <f t="shared" si="565"/>
        <v>0</v>
      </c>
      <c r="L9031">
        <f t="shared" si="566"/>
        <v>3</v>
      </c>
    </row>
    <row r="9032" spans="9:12" x14ac:dyDescent="0.25">
      <c r="I9032" t="str">
        <f t="shared" si="564"/>
        <v>Nei</v>
      </c>
      <c r="J9032" s="1">
        <f t="shared" si="567"/>
        <v>9031</v>
      </c>
      <c r="K9032">
        <f t="shared" si="565"/>
        <v>4</v>
      </c>
      <c r="L9032">
        <f t="shared" si="566"/>
        <v>3</v>
      </c>
    </row>
    <row r="9033" spans="9:12" x14ac:dyDescent="0.25">
      <c r="I9033" t="str">
        <f t="shared" si="564"/>
        <v>Nei</v>
      </c>
      <c r="J9033" s="1">
        <f t="shared" si="567"/>
        <v>9032</v>
      </c>
      <c r="K9033">
        <f t="shared" si="565"/>
        <v>1</v>
      </c>
      <c r="L9033">
        <f t="shared" si="566"/>
        <v>3</v>
      </c>
    </row>
    <row r="9034" spans="9:12" x14ac:dyDescent="0.25">
      <c r="I9034" t="str">
        <f t="shared" si="564"/>
        <v>Nei</v>
      </c>
      <c r="J9034" s="1">
        <f t="shared" si="567"/>
        <v>9033</v>
      </c>
      <c r="K9034">
        <f t="shared" si="565"/>
        <v>5</v>
      </c>
      <c r="L9034">
        <f t="shared" si="566"/>
        <v>3</v>
      </c>
    </row>
    <row r="9035" spans="9:12" x14ac:dyDescent="0.25">
      <c r="I9035" t="str">
        <f t="shared" si="564"/>
        <v>Nei</v>
      </c>
      <c r="J9035" s="1">
        <f t="shared" si="567"/>
        <v>9034</v>
      </c>
      <c r="K9035">
        <f t="shared" si="565"/>
        <v>2</v>
      </c>
      <c r="L9035">
        <f t="shared" si="566"/>
        <v>3</v>
      </c>
    </row>
    <row r="9036" spans="9:12" x14ac:dyDescent="0.25">
      <c r="I9036" t="str">
        <f t="shared" si="564"/>
        <v>Nei</v>
      </c>
      <c r="J9036" s="1">
        <f t="shared" si="567"/>
        <v>9035</v>
      </c>
      <c r="K9036">
        <f t="shared" si="565"/>
        <v>6</v>
      </c>
      <c r="L9036">
        <f t="shared" si="566"/>
        <v>3</v>
      </c>
    </row>
    <row r="9037" spans="9:12" x14ac:dyDescent="0.25">
      <c r="I9037" t="str">
        <f t="shared" si="564"/>
        <v>Ja</v>
      </c>
      <c r="J9037" s="1">
        <f t="shared" si="567"/>
        <v>9036</v>
      </c>
      <c r="K9037">
        <f t="shared" si="565"/>
        <v>3</v>
      </c>
      <c r="L9037">
        <f t="shared" si="566"/>
        <v>3</v>
      </c>
    </row>
    <row r="9038" spans="9:12" x14ac:dyDescent="0.25">
      <c r="I9038" t="str">
        <f t="shared" si="564"/>
        <v>Nei</v>
      </c>
      <c r="J9038" s="1">
        <f t="shared" si="567"/>
        <v>9037</v>
      </c>
      <c r="K9038">
        <f t="shared" si="565"/>
        <v>0</v>
      </c>
      <c r="L9038">
        <f t="shared" si="566"/>
        <v>3</v>
      </c>
    </row>
    <row r="9039" spans="9:12" x14ac:dyDescent="0.25">
      <c r="I9039" t="str">
        <f t="shared" si="564"/>
        <v>Nei</v>
      </c>
      <c r="J9039" s="1">
        <f t="shared" si="567"/>
        <v>9038</v>
      </c>
      <c r="K9039">
        <f t="shared" si="565"/>
        <v>4</v>
      </c>
      <c r="L9039">
        <f t="shared" si="566"/>
        <v>3</v>
      </c>
    </row>
    <row r="9040" spans="9:12" x14ac:dyDescent="0.25">
      <c r="I9040" t="str">
        <f t="shared" si="564"/>
        <v>Nei</v>
      </c>
      <c r="J9040" s="1">
        <f t="shared" si="567"/>
        <v>9039</v>
      </c>
      <c r="K9040">
        <f t="shared" si="565"/>
        <v>1</v>
      </c>
      <c r="L9040">
        <f t="shared" si="566"/>
        <v>3</v>
      </c>
    </row>
    <row r="9041" spans="9:12" x14ac:dyDescent="0.25">
      <c r="I9041" t="str">
        <f t="shared" si="564"/>
        <v>Nei</v>
      </c>
      <c r="J9041" s="1">
        <f t="shared" si="567"/>
        <v>9040</v>
      </c>
      <c r="K9041">
        <f t="shared" si="565"/>
        <v>5</v>
      </c>
      <c r="L9041">
        <f t="shared" si="566"/>
        <v>3</v>
      </c>
    </row>
    <row r="9042" spans="9:12" x14ac:dyDescent="0.25">
      <c r="I9042" t="str">
        <f t="shared" si="564"/>
        <v>Nei</v>
      </c>
      <c r="J9042" s="1">
        <f t="shared" si="567"/>
        <v>9041</v>
      </c>
      <c r="K9042">
        <f t="shared" si="565"/>
        <v>2</v>
      </c>
      <c r="L9042">
        <f t="shared" si="566"/>
        <v>3</v>
      </c>
    </row>
    <row r="9043" spans="9:12" x14ac:dyDescent="0.25">
      <c r="I9043" t="str">
        <f t="shared" si="564"/>
        <v>Nei</v>
      </c>
      <c r="J9043" s="1">
        <f t="shared" si="567"/>
        <v>9042</v>
      </c>
      <c r="K9043">
        <f t="shared" si="565"/>
        <v>6</v>
      </c>
      <c r="L9043">
        <f t="shared" si="566"/>
        <v>3</v>
      </c>
    </row>
    <row r="9044" spans="9:12" x14ac:dyDescent="0.25">
      <c r="I9044" t="str">
        <f t="shared" si="564"/>
        <v>Ja</v>
      </c>
      <c r="J9044" s="1">
        <f t="shared" si="567"/>
        <v>9043</v>
      </c>
      <c r="K9044">
        <f t="shared" si="565"/>
        <v>3</v>
      </c>
      <c r="L9044">
        <f t="shared" si="566"/>
        <v>3</v>
      </c>
    </row>
    <row r="9045" spans="9:12" x14ac:dyDescent="0.25">
      <c r="I9045" t="str">
        <f t="shared" si="564"/>
        <v>Nei</v>
      </c>
      <c r="J9045" s="1">
        <f t="shared" si="567"/>
        <v>9044</v>
      </c>
      <c r="K9045">
        <f t="shared" si="565"/>
        <v>0</v>
      </c>
      <c r="L9045">
        <f t="shared" si="566"/>
        <v>3</v>
      </c>
    </row>
    <row r="9046" spans="9:12" x14ac:dyDescent="0.25">
      <c r="I9046" t="str">
        <f t="shared" si="564"/>
        <v>Nei</v>
      </c>
      <c r="J9046" s="1">
        <f t="shared" si="567"/>
        <v>9045</v>
      </c>
      <c r="K9046">
        <f t="shared" si="565"/>
        <v>4</v>
      </c>
      <c r="L9046">
        <f t="shared" si="566"/>
        <v>3</v>
      </c>
    </row>
    <row r="9047" spans="9:12" x14ac:dyDescent="0.25">
      <c r="I9047" t="str">
        <f t="shared" si="564"/>
        <v>Nei</v>
      </c>
      <c r="J9047" s="1">
        <f t="shared" si="567"/>
        <v>9046</v>
      </c>
      <c r="K9047">
        <f t="shared" si="565"/>
        <v>1</v>
      </c>
      <c r="L9047">
        <f t="shared" si="566"/>
        <v>3</v>
      </c>
    </row>
    <row r="9048" spans="9:12" x14ac:dyDescent="0.25">
      <c r="I9048" t="str">
        <f t="shared" si="564"/>
        <v>Nei</v>
      </c>
      <c r="J9048" s="1">
        <f t="shared" si="567"/>
        <v>9047</v>
      </c>
      <c r="K9048">
        <f t="shared" si="565"/>
        <v>5</v>
      </c>
      <c r="L9048">
        <f t="shared" si="566"/>
        <v>3</v>
      </c>
    </row>
    <row r="9049" spans="9:12" x14ac:dyDescent="0.25">
      <c r="I9049" t="str">
        <f t="shared" si="564"/>
        <v>Nei</v>
      </c>
      <c r="J9049" s="1">
        <f t="shared" si="567"/>
        <v>9048</v>
      </c>
      <c r="K9049">
        <f t="shared" si="565"/>
        <v>2</v>
      </c>
      <c r="L9049">
        <f t="shared" si="566"/>
        <v>3</v>
      </c>
    </row>
    <row r="9050" spans="9:12" x14ac:dyDescent="0.25">
      <c r="I9050" t="str">
        <f t="shared" si="564"/>
        <v>Nei</v>
      </c>
      <c r="J9050" s="1">
        <f t="shared" si="567"/>
        <v>9049</v>
      </c>
      <c r="K9050">
        <f t="shared" si="565"/>
        <v>6</v>
      </c>
      <c r="L9050">
        <f t="shared" si="566"/>
        <v>3</v>
      </c>
    </row>
    <row r="9051" spans="9:12" x14ac:dyDescent="0.25">
      <c r="I9051" t="str">
        <f t="shared" si="564"/>
        <v>Ja</v>
      </c>
      <c r="J9051" s="1">
        <f t="shared" si="567"/>
        <v>9050</v>
      </c>
      <c r="K9051">
        <f t="shared" si="565"/>
        <v>3</v>
      </c>
      <c r="L9051">
        <f t="shared" si="566"/>
        <v>3</v>
      </c>
    </row>
    <row r="9052" spans="9:12" x14ac:dyDescent="0.25">
      <c r="I9052" t="str">
        <f t="shared" si="564"/>
        <v>Nei</v>
      </c>
      <c r="J9052" s="1">
        <f t="shared" si="567"/>
        <v>9051</v>
      </c>
      <c r="K9052">
        <f t="shared" si="565"/>
        <v>0</v>
      </c>
      <c r="L9052">
        <f t="shared" si="566"/>
        <v>3</v>
      </c>
    </row>
    <row r="9053" spans="9:12" x14ac:dyDescent="0.25">
      <c r="I9053" t="str">
        <f t="shared" si="564"/>
        <v>Nei</v>
      </c>
      <c r="J9053" s="1">
        <f t="shared" si="567"/>
        <v>9052</v>
      </c>
      <c r="K9053">
        <f t="shared" si="565"/>
        <v>4</v>
      </c>
      <c r="L9053">
        <f t="shared" si="566"/>
        <v>3</v>
      </c>
    </row>
    <row r="9054" spans="9:12" x14ac:dyDescent="0.25">
      <c r="I9054" t="str">
        <f t="shared" si="564"/>
        <v>Nei</v>
      </c>
      <c r="J9054" s="1">
        <f t="shared" si="567"/>
        <v>9053</v>
      </c>
      <c r="K9054">
        <f t="shared" si="565"/>
        <v>1</v>
      </c>
      <c r="L9054">
        <f t="shared" si="566"/>
        <v>3</v>
      </c>
    </row>
    <row r="9055" spans="9:12" x14ac:dyDescent="0.25">
      <c r="I9055" t="str">
        <f t="shared" si="564"/>
        <v>Nei</v>
      </c>
      <c r="J9055" s="1">
        <f t="shared" si="567"/>
        <v>9054</v>
      </c>
      <c r="K9055">
        <f t="shared" si="565"/>
        <v>5</v>
      </c>
      <c r="L9055">
        <f t="shared" si="566"/>
        <v>3</v>
      </c>
    </row>
    <row r="9056" spans="9:12" x14ac:dyDescent="0.25">
      <c r="I9056" t="str">
        <f t="shared" si="564"/>
        <v>Nei</v>
      </c>
      <c r="J9056" s="1">
        <f t="shared" si="567"/>
        <v>9055</v>
      </c>
      <c r="K9056">
        <f t="shared" si="565"/>
        <v>2</v>
      </c>
      <c r="L9056">
        <f t="shared" si="566"/>
        <v>3</v>
      </c>
    </row>
    <row r="9057" spans="9:12" x14ac:dyDescent="0.25">
      <c r="I9057" t="str">
        <f t="shared" si="564"/>
        <v>Nei</v>
      </c>
      <c r="J9057" s="1">
        <f t="shared" si="567"/>
        <v>9056</v>
      </c>
      <c r="K9057">
        <f t="shared" si="565"/>
        <v>6</v>
      </c>
      <c r="L9057">
        <f t="shared" si="566"/>
        <v>3</v>
      </c>
    </row>
    <row r="9058" spans="9:12" x14ac:dyDescent="0.25">
      <c r="I9058" t="str">
        <f t="shared" si="564"/>
        <v>Ja</v>
      </c>
      <c r="J9058" s="1">
        <f t="shared" si="567"/>
        <v>9057</v>
      </c>
      <c r="K9058">
        <f t="shared" si="565"/>
        <v>3</v>
      </c>
      <c r="L9058">
        <f t="shared" si="566"/>
        <v>3</v>
      </c>
    </row>
    <row r="9059" spans="9:12" x14ac:dyDescent="0.25">
      <c r="I9059" t="str">
        <f t="shared" si="564"/>
        <v>Nei</v>
      </c>
      <c r="J9059" s="1">
        <f t="shared" si="567"/>
        <v>9058</v>
      </c>
      <c r="K9059">
        <f t="shared" si="565"/>
        <v>0</v>
      </c>
      <c r="L9059">
        <f t="shared" si="566"/>
        <v>3</v>
      </c>
    </row>
    <row r="9060" spans="9:12" x14ac:dyDescent="0.25">
      <c r="I9060" t="str">
        <f t="shared" si="564"/>
        <v>Nei</v>
      </c>
      <c r="J9060" s="1">
        <f t="shared" si="567"/>
        <v>9059</v>
      </c>
      <c r="K9060">
        <f t="shared" si="565"/>
        <v>4</v>
      </c>
      <c r="L9060">
        <f t="shared" si="566"/>
        <v>3</v>
      </c>
    </row>
    <row r="9061" spans="9:12" x14ac:dyDescent="0.25">
      <c r="I9061" t="str">
        <f t="shared" si="564"/>
        <v>Nei</v>
      </c>
      <c r="J9061" s="1">
        <f t="shared" si="567"/>
        <v>9060</v>
      </c>
      <c r="K9061">
        <f t="shared" si="565"/>
        <v>1</v>
      </c>
      <c r="L9061">
        <f t="shared" si="566"/>
        <v>3</v>
      </c>
    </row>
    <row r="9062" spans="9:12" x14ac:dyDescent="0.25">
      <c r="I9062" t="str">
        <f t="shared" si="564"/>
        <v>Nei</v>
      </c>
      <c r="J9062" s="1">
        <f t="shared" si="567"/>
        <v>9061</v>
      </c>
      <c r="K9062">
        <f t="shared" si="565"/>
        <v>5</v>
      </c>
      <c r="L9062">
        <f t="shared" si="566"/>
        <v>3</v>
      </c>
    </row>
    <row r="9063" spans="9:12" x14ac:dyDescent="0.25">
      <c r="I9063" t="str">
        <f t="shared" si="564"/>
        <v>Nei</v>
      </c>
      <c r="J9063" s="1">
        <f t="shared" si="567"/>
        <v>9062</v>
      </c>
      <c r="K9063">
        <f t="shared" si="565"/>
        <v>2</v>
      </c>
      <c r="L9063">
        <f t="shared" si="566"/>
        <v>3</v>
      </c>
    </row>
    <row r="9064" spans="9:12" x14ac:dyDescent="0.25">
      <c r="I9064" t="str">
        <f t="shared" si="564"/>
        <v>Nei</v>
      </c>
      <c r="J9064" s="1">
        <f t="shared" si="567"/>
        <v>9063</v>
      </c>
      <c r="K9064">
        <f t="shared" si="565"/>
        <v>6</v>
      </c>
      <c r="L9064">
        <f t="shared" si="566"/>
        <v>3</v>
      </c>
    </row>
    <row r="9065" spans="9:12" x14ac:dyDescent="0.25">
      <c r="I9065" t="str">
        <f t="shared" si="564"/>
        <v>Ja</v>
      </c>
      <c r="J9065" s="1">
        <f t="shared" si="567"/>
        <v>9064</v>
      </c>
      <c r="K9065">
        <f t="shared" si="565"/>
        <v>3</v>
      </c>
      <c r="L9065">
        <f t="shared" si="566"/>
        <v>3</v>
      </c>
    </row>
    <row r="9066" spans="9:12" x14ac:dyDescent="0.25">
      <c r="I9066" t="str">
        <f t="shared" si="564"/>
        <v>Nei</v>
      </c>
      <c r="J9066" s="1">
        <f t="shared" si="567"/>
        <v>9065</v>
      </c>
      <c r="K9066">
        <f t="shared" si="565"/>
        <v>0</v>
      </c>
      <c r="L9066">
        <f t="shared" si="566"/>
        <v>3</v>
      </c>
    </row>
    <row r="9067" spans="9:12" x14ac:dyDescent="0.25">
      <c r="I9067" t="str">
        <f t="shared" si="564"/>
        <v>Nei</v>
      </c>
      <c r="J9067" s="1">
        <f t="shared" si="567"/>
        <v>9066</v>
      </c>
      <c r="K9067">
        <f t="shared" si="565"/>
        <v>4</v>
      </c>
      <c r="L9067">
        <f t="shared" si="566"/>
        <v>3</v>
      </c>
    </row>
    <row r="9068" spans="9:12" x14ac:dyDescent="0.25">
      <c r="I9068" t="str">
        <f t="shared" si="564"/>
        <v>Nei</v>
      </c>
      <c r="J9068" s="1">
        <f t="shared" si="567"/>
        <v>9067</v>
      </c>
      <c r="K9068">
        <f t="shared" si="565"/>
        <v>1</v>
      </c>
      <c r="L9068">
        <f t="shared" si="566"/>
        <v>3</v>
      </c>
    </row>
    <row r="9069" spans="9:12" x14ac:dyDescent="0.25">
      <c r="I9069" t="str">
        <f t="shared" si="564"/>
        <v>Nei</v>
      </c>
      <c r="J9069" s="1">
        <f t="shared" si="567"/>
        <v>9068</v>
      </c>
      <c r="K9069">
        <f t="shared" si="565"/>
        <v>5</v>
      </c>
      <c r="L9069">
        <f t="shared" si="566"/>
        <v>3</v>
      </c>
    </row>
    <row r="9070" spans="9:12" x14ac:dyDescent="0.25">
      <c r="I9070" t="str">
        <f t="shared" si="564"/>
        <v>Nei</v>
      </c>
      <c r="J9070" s="1">
        <f t="shared" si="567"/>
        <v>9069</v>
      </c>
      <c r="K9070">
        <f t="shared" si="565"/>
        <v>2</v>
      </c>
      <c r="L9070">
        <f t="shared" si="566"/>
        <v>3</v>
      </c>
    </row>
    <row r="9071" spans="9:12" x14ac:dyDescent="0.25">
      <c r="I9071" t="str">
        <f t="shared" si="564"/>
        <v>Nei</v>
      </c>
      <c r="J9071" s="1">
        <f t="shared" si="567"/>
        <v>9070</v>
      </c>
      <c r="K9071">
        <f t="shared" si="565"/>
        <v>6</v>
      </c>
      <c r="L9071">
        <f t="shared" si="566"/>
        <v>3</v>
      </c>
    </row>
    <row r="9072" spans="9:12" x14ac:dyDescent="0.25">
      <c r="I9072" t="str">
        <f t="shared" si="564"/>
        <v>Ja</v>
      </c>
      <c r="J9072" s="1">
        <f t="shared" si="567"/>
        <v>9071</v>
      </c>
      <c r="K9072">
        <f t="shared" si="565"/>
        <v>3</v>
      </c>
      <c r="L9072">
        <f t="shared" si="566"/>
        <v>3</v>
      </c>
    </row>
    <row r="9073" spans="9:12" x14ac:dyDescent="0.25">
      <c r="I9073" t="str">
        <f t="shared" si="564"/>
        <v>Nei</v>
      </c>
      <c r="J9073" s="1">
        <f t="shared" si="567"/>
        <v>9072</v>
      </c>
      <c r="K9073">
        <f t="shared" si="565"/>
        <v>0</v>
      </c>
      <c r="L9073">
        <f t="shared" si="566"/>
        <v>3</v>
      </c>
    </row>
    <row r="9074" spans="9:12" x14ac:dyDescent="0.25">
      <c r="I9074" t="str">
        <f t="shared" si="564"/>
        <v>Nei</v>
      </c>
      <c r="J9074" s="1">
        <f t="shared" si="567"/>
        <v>9073</v>
      </c>
      <c r="K9074">
        <f t="shared" si="565"/>
        <v>4</v>
      </c>
      <c r="L9074">
        <f t="shared" si="566"/>
        <v>3</v>
      </c>
    </row>
    <row r="9075" spans="9:12" x14ac:dyDescent="0.25">
      <c r="I9075" t="str">
        <f t="shared" si="564"/>
        <v>Nei</v>
      </c>
      <c r="J9075" s="1">
        <f t="shared" si="567"/>
        <v>9074</v>
      </c>
      <c r="K9075">
        <f t="shared" si="565"/>
        <v>1</v>
      </c>
      <c r="L9075">
        <f t="shared" si="566"/>
        <v>3</v>
      </c>
    </row>
    <row r="9076" spans="9:12" x14ac:dyDescent="0.25">
      <c r="I9076" t="str">
        <f t="shared" si="564"/>
        <v>Nei</v>
      </c>
      <c r="J9076" s="1">
        <f t="shared" si="567"/>
        <v>9075</v>
      </c>
      <c r="K9076">
        <f t="shared" si="565"/>
        <v>5</v>
      </c>
      <c r="L9076">
        <f t="shared" si="566"/>
        <v>3</v>
      </c>
    </row>
    <row r="9077" spans="9:12" x14ac:dyDescent="0.25">
      <c r="I9077" t="str">
        <f t="shared" si="564"/>
        <v>Nei</v>
      </c>
      <c r="J9077" s="1">
        <f t="shared" si="567"/>
        <v>9076</v>
      </c>
      <c r="K9077">
        <f t="shared" si="565"/>
        <v>2</v>
      </c>
      <c r="L9077">
        <f t="shared" si="566"/>
        <v>3</v>
      </c>
    </row>
    <row r="9078" spans="9:12" x14ac:dyDescent="0.25">
      <c r="I9078" t="str">
        <f t="shared" si="564"/>
        <v>Nei</v>
      </c>
      <c r="J9078" s="1">
        <f t="shared" si="567"/>
        <v>9077</v>
      </c>
      <c r="K9078">
        <f t="shared" si="565"/>
        <v>6</v>
      </c>
      <c r="L9078">
        <f t="shared" si="566"/>
        <v>3</v>
      </c>
    </row>
    <row r="9079" spans="9:12" x14ac:dyDescent="0.25">
      <c r="I9079" t="str">
        <f t="shared" si="564"/>
        <v>Ja</v>
      </c>
      <c r="J9079" s="1">
        <f t="shared" si="567"/>
        <v>9078</v>
      </c>
      <c r="K9079">
        <f t="shared" si="565"/>
        <v>3</v>
      </c>
      <c r="L9079">
        <f t="shared" si="566"/>
        <v>3</v>
      </c>
    </row>
    <row r="9080" spans="9:12" x14ac:dyDescent="0.25">
      <c r="I9080" t="str">
        <f t="shared" si="564"/>
        <v>Nei</v>
      </c>
      <c r="J9080" s="1">
        <f t="shared" si="567"/>
        <v>9079</v>
      </c>
      <c r="K9080">
        <f t="shared" si="565"/>
        <v>0</v>
      </c>
      <c r="L9080">
        <f t="shared" si="566"/>
        <v>3</v>
      </c>
    </row>
    <row r="9081" spans="9:12" x14ac:dyDescent="0.25">
      <c r="I9081" t="str">
        <f t="shared" si="564"/>
        <v>Nei</v>
      </c>
      <c r="J9081" s="1">
        <f t="shared" si="567"/>
        <v>9080</v>
      </c>
      <c r="K9081">
        <f t="shared" si="565"/>
        <v>4</v>
      </c>
      <c r="L9081">
        <f t="shared" si="566"/>
        <v>3</v>
      </c>
    </row>
    <row r="9082" spans="9:12" x14ac:dyDescent="0.25">
      <c r="I9082" t="str">
        <f t="shared" si="564"/>
        <v>Nei</v>
      </c>
      <c r="J9082" s="1">
        <f t="shared" si="567"/>
        <v>9081</v>
      </c>
      <c r="K9082">
        <f t="shared" si="565"/>
        <v>1</v>
      </c>
      <c r="L9082">
        <f t="shared" si="566"/>
        <v>3</v>
      </c>
    </row>
    <row r="9083" spans="9:12" x14ac:dyDescent="0.25">
      <c r="I9083" t="str">
        <f t="shared" si="564"/>
        <v>Nei</v>
      </c>
      <c r="J9083" s="1">
        <f t="shared" si="567"/>
        <v>9082</v>
      </c>
      <c r="K9083">
        <f t="shared" si="565"/>
        <v>5</v>
      </c>
      <c r="L9083">
        <f t="shared" si="566"/>
        <v>3</v>
      </c>
    </row>
    <row r="9084" spans="9:12" x14ac:dyDescent="0.25">
      <c r="I9084" t="str">
        <f t="shared" si="564"/>
        <v>Nei</v>
      </c>
      <c r="J9084" s="1">
        <f t="shared" si="567"/>
        <v>9083</v>
      </c>
      <c r="K9084">
        <f t="shared" si="565"/>
        <v>2</v>
      </c>
      <c r="L9084">
        <f t="shared" si="566"/>
        <v>3</v>
      </c>
    </row>
    <row r="9085" spans="9:12" x14ac:dyDescent="0.25">
      <c r="I9085" t="str">
        <f t="shared" si="564"/>
        <v>Nei</v>
      </c>
      <c r="J9085" s="1">
        <f t="shared" si="567"/>
        <v>9084</v>
      </c>
      <c r="K9085">
        <f t="shared" si="565"/>
        <v>6</v>
      </c>
      <c r="L9085">
        <f t="shared" si="566"/>
        <v>3</v>
      </c>
    </row>
    <row r="9086" spans="9:12" x14ac:dyDescent="0.25">
      <c r="I9086" t="str">
        <f t="shared" si="564"/>
        <v>Ja</v>
      </c>
      <c r="J9086" s="1">
        <f t="shared" si="567"/>
        <v>9085</v>
      </c>
      <c r="K9086">
        <f t="shared" si="565"/>
        <v>3</v>
      </c>
      <c r="L9086">
        <f t="shared" si="566"/>
        <v>3</v>
      </c>
    </row>
    <row r="9087" spans="9:12" x14ac:dyDescent="0.25">
      <c r="I9087" t="str">
        <f t="shared" si="564"/>
        <v>Nei</v>
      </c>
      <c r="J9087" s="1">
        <f t="shared" si="567"/>
        <v>9086</v>
      </c>
      <c r="K9087">
        <f t="shared" si="565"/>
        <v>0</v>
      </c>
      <c r="L9087">
        <f t="shared" si="566"/>
        <v>3</v>
      </c>
    </row>
    <row r="9088" spans="9:12" x14ac:dyDescent="0.25">
      <c r="I9088" t="str">
        <f t="shared" si="564"/>
        <v>Nei</v>
      </c>
      <c r="J9088" s="1">
        <f t="shared" si="567"/>
        <v>9087</v>
      </c>
      <c r="K9088">
        <f t="shared" si="565"/>
        <v>4</v>
      </c>
      <c r="L9088">
        <f t="shared" si="566"/>
        <v>3</v>
      </c>
    </row>
    <row r="9089" spans="9:12" x14ac:dyDescent="0.25">
      <c r="I9089" t="str">
        <f t="shared" si="564"/>
        <v>Nei</v>
      </c>
      <c r="J9089" s="1">
        <f t="shared" si="567"/>
        <v>9088</v>
      </c>
      <c r="K9089">
        <f t="shared" si="565"/>
        <v>1</v>
      </c>
      <c r="L9089">
        <f t="shared" si="566"/>
        <v>3</v>
      </c>
    </row>
    <row r="9090" spans="9:12" x14ac:dyDescent="0.25">
      <c r="I9090" t="str">
        <f t="shared" ref="I9090:I9153" si="568">IF(K9090=L9090,"Ja","Nei")</f>
        <v>Nei</v>
      </c>
      <c r="J9090" s="1">
        <f t="shared" si="567"/>
        <v>9089</v>
      </c>
      <c r="K9090">
        <f t="shared" ref="K9090:K9153" si="569">MOD($B$9*J9090,$B$11)</f>
        <v>5</v>
      </c>
      <c r="L9090">
        <f t="shared" ref="L9090:L9153" si="570">MOD($B$10,$B$11)</f>
        <v>3</v>
      </c>
    </row>
    <row r="9091" spans="9:12" x14ac:dyDescent="0.25">
      <c r="I9091" t="str">
        <f t="shared" si="568"/>
        <v>Nei</v>
      </c>
      <c r="J9091" s="1">
        <f t="shared" si="567"/>
        <v>9090</v>
      </c>
      <c r="K9091">
        <f t="shared" si="569"/>
        <v>2</v>
      </c>
      <c r="L9091">
        <f t="shared" si="570"/>
        <v>3</v>
      </c>
    </row>
    <row r="9092" spans="9:12" x14ac:dyDescent="0.25">
      <c r="I9092" t="str">
        <f t="shared" si="568"/>
        <v>Nei</v>
      </c>
      <c r="J9092" s="1">
        <f t="shared" ref="J9092:J9155" si="571">J9091+1</f>
        <v>9091</v>
      </c>
      <c r="K9092">
        <f t="shared" si="569"/>
        <v>6</v>
      </c>
      <c r="L9092">
        <f t="shared" si="570"/>
        <v>3</v>
      </c>
    </row>
    <row r="9093" spans="9:12" x14ac:dyDescent="0.25">
      <c r="I9093" t="str">
        <f t="shared" si="568"/>
        <v>Ja</v>
      </c>
      <c r="J9093" s="1">
        <f t="shared" si="571"/>
        <v>9092</v>
      </c>
      <c r="K9093">
        <f t="shared" si="569"/>
        <v>3</v>
      </c>
      <c r="L9093">
        <f t="shared" si="570"/>
        <v>3</v>
      </c>
    </row>
    <row r="9094" spans="9:12" x14ac:dyDescent="0.25">
      <c r="I9094" t="str">
        <f t="shared" si="568"/>
        <v>Nei</v>
      </c>
      <c r="J9094" s="1">
        <f t="shared" si="571"/>
        <v>9093</v>
      </c>
      <c r="K9094">
        <f t="shared" si="569"/>
        <v>0</v>
      </c>
      <c r="L9094">
        <f t="shared" si="570"/>
        <v>3</v>
      </c>
    </row>
    <row r="9095" spans="9:12" x14ac:dyDescent="0.25">
      <c r="I9095" t="str">
        <f t="shared" si="568"/>
        <v>Nei</v>
      </c>
      <c r="J9095" s="1">
        <f t="shared" si="571"/>
        <v>9094</v>
      </c>
      <c r="K9095">
        <f t="shared" si="569"/>
        <v>4</v>
      </c>
      <c r="L9095">
        <f t="shared" si="570"/>
        <v>3</v>
      </c>
    </row>
    <row r="9096" spans="9:12" x14ac:dyDescent="0.25">
      <c r="I9096" t="str">
        <f t="shared" si="568"/>
        <v>Nei</v>
      </c>
      <c r="J9096" s="1">
        <f t="shared" si="571"/>
        <v>9095</v>
      </c>
      <c r="K9096">
        <f t="shared" si="569"/>
        <v>1</v>
      </c>
      <c r="L9096">
        <f t="shared" si="570"/>
        <v>3</v>
      </c>
    </row>
    <row r="9097" spans="9:12" x14ac:dyDescent="0.25">
      <c r="I9097" t="str">
        <f t="shared" si="568"/>
        <v>Nei</v>
      </c>
      <c r="J9097" s="1">
        <f t="shared" si="571"/>
        <v>9096</v>
      </c>
      <c r="K9097">
        <f t="shared" si="569"/>
        <v>5</v>
      </c>
      <c r="L9097">
        <f t="shared" si="570"/>
        <v>3</v>
      </c>
    </row>
    <row r="9098" spans="9:12" x14ac:dyDescent="0.25">
      <c r="I9098" t="str">
        <f t="shared" si="568"/>
        <v>Nei</v>
      </c>
      <c r="J9098" s="1">
        <f t="shared" si="571"/>
        <v>9097</v>
      </c>
      <c r="K9098">
        <f t="shared" si="569"/>
        <v>2</v>
      </c>
      <c r="L9098">
        <f t="shared" si="570"/>
        <v>3</v>
      </c>
    </row>
    <row r="9099" spans="9:12" x14ac:dyDescent="0.25">
      <c r="I9099" t="str">
        <f t="shared" si="568"/>
        <v>Nei</v>
      </c>
      <c r="J9099" s="1">
        <f t="shared" si="571"/>
        <v>9098</v>
      </c>
      <c r="K9099">
        <f t="shared" si="569"/>
        <v>6</v>
      </c>
      <c r="L9099">
        <f t="shared" si="570"/>
        <v>3</v>
      </c>
    </row>
    <row r="9100" spans="9:12" x14ac:dyDescent="0.25">
      <c r="I9100" t="str">
        <f t="shared" si="568"/>
        <v>Ja</v>
      </c>
      <c r="J9100" s="1">
        <f t="shared" si="571"/>
        <v>9099</v>
      </c>
      <c r="K9100">
        <f t="shared" si="569"/>
        <v>3</v>
      </c>
      <c r="L9100">
        <f t="shared" si="570"/>
        <v>3</v>
      </c>
    </row>
    <row r="9101" spans="9:12" x14ac:dyDescent="0.25">
      <c r="I9101" t="str">
        <f t="shared" si="568"/>
        <v>Nei</v>
      </c>
      <c r="J9101" s="1">
        <f t="shared" si="571"/>
        <v>9100</v>
      </c>
      <c r="K9101">
        <f t="shared" si="569"/>
        <v>0</v>
      </c>
      <c r="L9101">
        <f t="shared" si="570"/>
        <v>3</v>
      </c>
    </row>
    <row r="9102" spans="9:12" x14ac:dyDescent="0.25">
      <c r="I9102" t="str">
        <f t="shared" si="568"/>
        <v>Nei</v>
      </c>
      <c r="J9102" s="1">
        <f t="shared" si="571"/>
        <v>9101</v>
      </c>
      <c r="K9102">
        <f t="shared" si="569"/>
        <v>4</v>
      </c>
      <c r="L9102">
        <f t="shared" si="570"/>
        <v>3</v>
      </c>
    </row>
    <row r="9103" spans="9:12" x14ac:dyDescent="0.25">
      <c r="I9103" t="str">
        <f t="shared" si="568"/>
        <v>Nei</v>
      </c>
      <c r="J9103" s="1">
        <f t="shared" si="571"/>
        <v>9102</v>
      </c>
      <c r="K9103">
        <f t="shared" si="569"/>
        <v>1</v>
      </c>
      <c r="L9103">
        <f t="shared" si="570"/>
        <v>3</v>
      </c>
    </row>
    <row r="9104" spans="9:12" x14ac:dyDescent="0.25">
      <c r="I9104" t="str">
        <f t="shared" si="568"/>
        <v>Nei</v>
      </c>
      <c r="J9104" s="1">
        <f t="shared" si="571"/>
        <v>9103</v>
      </c>
      <c r="K9104">
        <f t="shared" si="569"/>
        <v>5</v>
      </c>
      <c r="L9104">
        <f t="shared" si="570"/>
        <v>3</v>
      </c>
    </row>
    <row r="9105" spans="9:12" x14ac:dyDescent="0.25">
      <c r="I9105" t="str">
        <f t="shared" si="568"/>
        <v>Nei</v>
      </c>
      <c r="J9105" s="1">
        <f t="shared" si="571"/>
        <v>9104</v>
      </c>
      <c r="K9105">
        <f t="shared" si="569"/>
        <v>2</v>
      </c>
      <c r="L9105">
        <f t="shared" si="570"/>
        <v>3</v>
      </c>
    </row>
    <row r="9106" spans="9:12" x14ac:dyDescent="0.25">
      <c r="I9106" t="str">
        <f t="shared" si="568"/>
        <v>Nei</v>
      </c>
      <c r="J9106" s="1">
        <f t="shared" si="571"/>
        <v>9105</v>
      </c>
      <c r="K9106">
        <f t="shared" si="569"/>
        <v>6</v>
      </c>
      <c r="L9106">
        <f t="shared" si="570"/>
        <v>3</v>
      </c>
    </row>
    <row r="9107" spans="9:12" x14ac:dyDescent="0.25">
      <c r="I9107" t="str">
        <f t="shared" si="568"/>
        <v>Ja</v>
      </c>
      <c r="J9107" s="1">
        <f t="shared" si="571"/>
        <v>9106</v>
      </c>
      <c r="K9107">
        <f t="shared" si="569"/>
        <v>3</v>
      </c>
      <c r="L9107">
        <f t="shared" si="570"/>
        <v>3</v>
      </c>
    </row>
    <row r="9108" spans="9:12" x14ac:dyDescent="0.25">
      <c r="I9108" t="str">
        <f t="shared" si="568"/>
        <v>Nei</v>
      </c>
      <c r="J9108" s="1">
        <f t="shared" si="571"/>
        <v>9107</v>
      </c>
      <c r="K9108">
        <f t="shared" si="569"/>
        <v>0</v>
      </c>
      <c r="L9108">
        <f t="shared" si="570"/>
        <v>3</v>
      </c>
    </row>
    <row r="9109" spans="9:12" x14ac:dyDescent="0.25">
      <c r="I9109" t="str">
        <f t="shared" si="568"/>
        <v>Nei</v>
      </c>
      <c r="J9109" s="1">
        <f t="shared" si="571"/>
        <v>9108</v>
      </c>
      <c r="K9109">
        <f t="shared" si="569"/>
        <v>4</v>
      </c>
      <c r="L9109">
        <f t="shared" si="570"/>
        <v>3</v>
      </c>
    </row>
    <row r="9110" spans="9:12" x14ac:dyDescent="0.25">
      <c r="I9110" t="str">
        <f t="shared" si="568"/>
        <v>Nei</v>
      </c>
      <c r="J9110" s="1">
        <f t="shared" si="571"/>
        <v>9109</v>
      </c>
      <c r="K9110">
        <f t="shared" si="569"/>
        <v>1</v>
      </c>
      <c r="L9110">
        <f t="shared" si="570"/>
        <v>3</v>
      </c>
    </row>
    <row r="9111" spans="9:12" x14ac:dyDescent="0.25">
      <c r="I9111" t="str">
        <f t="shared" si="568"/>
        <v>Nei</v>
      </c>
      <c r="J9111" s="1">
        <f t="shared" si="571"/>
        <v>9110</v>
      </c>
      <c r="K9111">
        <f t="shared" si="569"/>
        <v>5</v>
      </c>
      <c r="L9111">
        <f t="shared" si="570"/>
        <v>3</v>
      </c>
    </row>
    <row r="9112" spans="9:12" x14ac:dyDescent="0.25">
      <c r="I9112" t="str">
        <f t="shared" si="568"/>
        <v>Nei</v>
      </c>
      <c r="J9112" s="1">
        <f t="shared" si="571"/>
        <v>9111</v>
      </c>
      <c r="K9112">
        <f t="shared" si="569"/>
        <v>2</v>
      </c>
      <c r="L9112">
        <f t="shared" si="570"/>
        <v>3</v>
      </c>
    </row>
    <row r="9113" spans="9:12" x14ac:dyDescent="0.25">
      <c r="I9113" t="str">
        <f t="shared" si="568"/>
        <v>Nei</v>
      </c>
      <c r="J9113" s="1">
        <f t="shared" si="571"/>
        <v>9112</v>
      </c>
      <c r="K9113">
        <f t="shared" si="569"/>
        <v>6</v>
      </c>
      <c r="L9113">
        <f t="shared" si="570"/>
        <v>3</v>
      </c>
    </row>
    <row r="9114" spans="9:12" x14ac:dyDescent="0.25">
      <c r="I9114" t="str">
        <f t="shared" si="568"/>
        <v>Ja</v>
      </c>
      <c r="J9114" s="1">
        <f t="shared" si="571"/>
        <v>9113</v>
      </c>
      <c r="K9114">
        <f t="shared" si="569"/>
        <v>3</v>
      </c>
      <c r="L9114">
        <f t="shared" si="570"/>
        <v>3</v>
      </c>
    </row>
    <row r="9115" spans="9:12" x14ac:dyDescent="0.25">
      <c r="I9115" t="str">
        <f t="shared" si="568"/>
        <v>Nei</v>
      </c>
      <c r="J9115" s="1">
        <f t="shared" si="571"/>
        <v>9114</v>
      </c>
      <c r="K9115">
        <f t="shared" si="569"/>
        <v>0</v>
      </c>
      <c r="L9115">
        <f t="shared" si="570"/>
        <v>3</v>
      </c>
    </row>
    <row r="9116" spans="9:12" x14ac:dyDescent="0.25">
      <c r="I9116" t="str">
        <f t="shared" si="568"/>
        <v>Nei</v>
      </c>
      <c r="J9116" s="1">
        <f t="shared" si="571"/>
        <v>9115</v>
      </c>
      <c r="K9116">
        <f t="shared" si="569"/>
        <v>4</v>
      </c>
      <c r="L9116">
        <f t="shared" si="570"/>
        <v>3</v>
      </c>
    </row>
    <row r="9117" spans="9:12" x14ac:dyDescent="0.25">
      <c r="I9117" t="str">
        <f t="shared" si="568"/>
        <v>Nei</v>
      </c>
      <c r="J9117" s="1">
        <f t="shared" si="571"/>
        <v>9116</v>
      </c>
      <c r="K9117">
        <f t="shared" si="569"/>
        <v>1</v>
      </c>
      <c r="L9117">
        <f t="shared" si="570"/>
        <v>3</v>
      </c>
    </row>
    <row r="9118" spans="9:12" x14ac:dyDescent="0.25">
      <c r="I9118" t="str">
        <f t="shared" si="568"/>
        <v>Nei</v>
      </c>
      <c r="J9118" s="1">
        <f t="shared" si="571"/>
        <v>9117</v>
      </c>
      <c r="K9118">
        <f t="shared" si="569"/>
        <v>5</v>
      </c>
      <c r="L9118">
        <f t="shared" si="570"/>
        <v>3</v>
      </c>
    </row>
    <row r="9119" spans="9:12" x14ac:dyDescent="0.25">
      <c r="I9119" t="str">
        <f t="shared" si="568"/>
        <v>Nei</v>
      </c>
      <c r="J9119" s="1">
        <f t="shared" si="571"/>
        <v>9118</v>
      </c>
      <c r="K9119">
        <f t="shared" si="569"/>
        <v>2</v>
      </c>
      <c r="L9119">
        <f t="shared" si="570"/>
        <v>3</v>
      </c>
    </row>
    <row r="9120" spans="9:12" x14ac:dyDescent="0.25">
      <c r="I9120" t="str">
        <f t="shared" si="568"/>
        <v>Nei</v>
      </c>
      <c r="J9120" s="1">
        <f t="shared" si="571"/>
        <v>9119</v>
      </c>
      <c r="K9120">
        <f t="shared" si="569"/>
        <v>6</v>
      </c>
      <c r="L9120">
        <f t="shared" si="570"/>
        <v>3</v>
      </c>
    </row>
    <row r="9121" spans="9:12" x14ac:dyDescent="0.25">
      <c r="I9121" t="str">
        <f t="shared" si="568"/>
        <v>Ja</v>
      </c>
      <c r="J9121" s="1">
        <f t="shared" si="571"/>
        <v>9120</v>
      </c>
      <c r="K9121">
        <f t="shared" si="569"/>
        <v>3</v>
      </c>
      <c r="L9121">
        <f t="shared" si="570"/>
        <v>3</v>
      </c>
    </row>
    <row r="9122" spans="9:12" x14ac:dyDescent="0.25">
      <c r="I9122" t="str">
        <f t="shared" si="568"/>
        <v>Nei</v>
      </c>
      <c r="J9122" s="1">
        <f t="shared" si="571"/>
        <v>9121</v>
      </c>
      <c r="K9122">
        <f t="shared" si="569"/>
        <v>0</v>
      </c>
      <c r="L9122">
        <f t="shared" si="570"/>
        <v>3</v>
      </c>
    </row>
    <row r="9123" spans="9:12" x14ac:dyDescent="0.25">
      <c r="I9123" t="str">
        <f t="shared" si="568"/>
        <v>Nei</v>
      </c>
      <c r="J9123" s="1">
        <f t="shared" si="571"/>
        <v>9122</v>
      </c>
      <c r="K9123">
        <f t="shared" si="569"/>
        <v>4</v>
      </c>
      <c r="L9123">
        <f t="shared" si="570"/>
        <v>3</v>
      </c>
    </row>
    <row r="9124" spans="9:12" x14ac:dyDescent="0.25">
      <c r="I9124" t="str">
        <f t="shared" si="568"/>
        <v>Nei</v>
      </c>
      <c r="J9124" s="1">
        <f t="shared" si="571"/>
        <v>9123</v>
      </c>
      <c r="K9124">
        <f t="shared" si="569"/>
        <v>1</v>
      </c>
      <c r="L9124">
        <f t="shared" si="570"/>
        <v>3</v>
      </c>
    </row>
    <row r="9125" spans="9:12" x14ac:dyDescent="0.25">
      <c r="I9125" t="str">
        <f t="shared" si="568"/>
        <v>Nei</v>
      </c>
      <c r="J9125" s="1">
        <f t="shared" si="571"/>
        <v>9124</v>
      </c>
      <c r="K9125">
        <f t="shared" si="569"/>
        <v>5</v>
      </c>
      <c r="L9125">
        <f t="shared" si="570"/>
        <v>3</v>
      </c>
    </row>
    <row r="9126" spans="9:12" x14ac:dyDescent="0.25">
      <c r="I9126" t="str">
        <f t="shared" si="568"/>
        <v>Nei</v>
      </c>
      <c r="J9126" s="1">
        <f t="shared" si="571"/>
        <v>9125</v>
      </c>
      <c r="K9126">
        <f t="shared" si="569"/>
        <v>2</v>
      </c>
      <c r="L9126">
        <f t="shared" si="570"/>
        <v>3</v>
      </c>
    </row>
    <row r="9127" spans="9:12" x14ac:dyDescent="0.25">
      <c r="I9127" t="str">
        <f t="shared" si="568"/>
        <v>Nei</v>
      </c>
      <c r="J9127" s="1">
        <f t="shared" si="571"/>
        <v>9126</v>
      </c>
      <c r="K9127">
        <f t="shared" si="569"/>
        <v>6</v>
      </c>
      <c r="L9127">
        <f t="shared" si="570"/>
        <v>3</v>
      </c>
    </row>
    <row r="9128" spans="9:12" x14ac:dyDescent="0.25">
      <c r="I9128" t="str">
        <f t="shared" si="568"/>
        <v>Ja</v>
      </c>
      <c r="J9128" s="1">
        <f t="shared" si="571"/>
        <v>9127</v>
      </c>
      <c r="K9128">
        <f t="shared" si="569"/>
        <v>3</v>
      </c>
      <c r="L9128">
        <f t="shared" si="570"/>
        <v>3</v>
      </c>
    </row>
    <row r="9129" spans="9:12" x14ac:dyDescent="0.25">
      <c r="I9129" t="str">
        <f t="shared" si="568"/>
        <v>Nei</v>
      </c>
      <c r="J9129" s="1">
        <f t="shared" si="571"/>
        <v>9128</v>
      </c>
      <c r="K9129">
        <f t="shared" si="569"/>
        <v>0</v>
      </c>
      <c r="L9129">
        <f t="shared" si="570"/>
        <v>3</v>
      </c>
    </row>
    <row r="9130" spans="9:12" x14ac:dyDescent="0.25">
      <c r="I9130" t="str">
        <f t="shared" si="568"/>
        <v>Nei</v>
      </c>
      <c r="J9130" s="1">
        <f t="shared" si="571"/>
        <v>9129</v>
      </c>
      <c r="K9130">
        <f t="shared" si="569"/>
        <v>4</v>
      </c>
      <c r="L9130">
        <f t="shared" si="570"/>
        <v>3</v>
      </c>
    </row>
    <row r="9131" spans="9:12" x14ac:dyDescent="0.25">
      <c r="I9131" t="str">
        <f t="shared" si="568"/>
        <v>Nei</v>
      </c>
      <c r="J9131" s="1">
        <f t="shared" si="571"/>
        <v>9130</v>
      </c>
      <c r="K9131">
        <f t="shared" si="569"/>
        <v>1</v>
      </c>
      <c r="L9131">
        <f t="shared" si="570"/>
        <v>3</v>
      </c>
    </row>
    <row r="9132" spans="9:12" x14ac:dyDescent="0.25">
      <c r="I9132" t="str">
        <f t="shared" si="568"/>
        <v>Nei</v>
      </c>
      <c r="J9132" s="1">
        <f t="shared" si="571"/>
        <v>9131</v>
      </c>
      <c r="K9132">
        <f t="shared" si="569"/>
        <v>5</v>
      </c>
      <c r="L9132">
        <f t="shared" si="570"/>
        <v>3</v>
      </c>
    </row>
    <row r="9133" spans="9:12" x14ac:dyDescent="0.25">
      <c r="I9133" t="str">
        <f t="shared" si="568"/>
        <v>Nei</v>
      </c>
      <c r="J9133" s="1">
        <f t="shared" si="571"/>
        <v>9132</v>
      </c>
      <c r="K9133">
        <f t="shared" si="569"/>
        <v>2</v>
      </c>
      <c r="L9133">
        <f t="shared" si="570"/>
        <v>3</v>
      </c>
    </row>
    <row r="9134" spans="9:12" x14ac:dyDescent="0.25">
      <c r="I9134" t="str">
        <f t="shared" si="568"/>
        <v>Nei</v>
      </c>
      <c r="J9134" s="1">
        <f t="shared" si="571"/>
        <v>9133</v>
      </c>
      <c r="K9134">
        <f t="shared" si="569"/>
        <v>6</v>
      </c>
      <c r="L9134">
        <f t="shared" si="570"/>
        <v>3</v>
      </c>
    </row>
    <row r="9135" spans="9:12" x14ac:dyDescent="0.25">
      <c r="I9135" t="str">
        <f t="shared" si="568"/>
        <v>Ja</v>
      </c>
      <c r="J9135" s="1">
        <f t="shared" si="571"/>
        <v>9134</v>
      </c>
      <c r="K9135">
        <f t="shared" si="569"/>
        <v>3</v>
      </c>
      <c r="L9135">
        <f t="shared" si="570"/>
        <v>3</v>
      </c>
    </row>
    <row r="9136" spans="9:12" x14ac:dyDescent="0.25">
      <c r="I9136" t="str">
        <f t="shared" si="568"/>
        <v>Nei</v>
      </c>
      <c r="J9136" s="1">
        <f t="shared" si="571"/>
        <v>9135</v>
      </c>
      <c r="K9136">
        <f t="shared" si="569"/>
        <v>0</v>
      </c>
      <c r="L9136">
        <f t="shared" si="570"/>
        <v>3</v>
      </c>
    </row>
    <row r="9137" spans="9:12" x14ac:dyDescent="0.25">
      <c r="I9137" t="str">
        <f t="shared" si="568"/>
        <v>Nei</v>
      </c>
      <c r="J9137" s="1">
        <f t="shared" si="571"/>
        <v>9136</v>
      </c>
      <c r="K9137">
        <f t="shared" si="569"/>
        <v>4</v>
      </c>
      <c r="L9137">
        <f t="shared" si="570"/>
        <v>3</v>
      </c>
    </row>
    <row r="9138" spans="9:12" x14ac:dyDescent="0.25">
      <c r="I9138" t="str">
        <f t="shared" si="568"/>
        <v>Nei</v>
      </c>
      <c r="J9138" s="1">
        <f t="shared" si="571"/>
        <v>9137</v>
      </c>
      <c r="K9138">
        <f t="shared" si="569"/>
        <v>1</v>
      </c>
      <c r="L9138">
        <f t="shared" si="570"/>
        <v>3</v>
      </c>
    </row>
    <row r="9139" spans="9:12" x14ac:dyDescent="0.25">
      <c r="I9139" t="str">
        <f t="shared" si="568"/>
        <v>Nei</v>
      </c>
      <c r="J9139" s="1">
        <f t="shared" si="571"/>
        <v>9138</v>
      </c>
      <c r="K9139">
        <f t="shared" si="569"/>
        <v>5</v>
      </c>
      <c r="L9139">
        <f t="shared" si="570"/>
        <v>3</v>
      </c>
    </row>
    <row r="9140" spans="9:12" x14ac:dyDescent="0.25">
      <c r="I9140" t="str">
        <f t="shared" si="568"/>
        <v>Nei</v>
      </c>
      <c r="J9140" s="1">
        <f t="shared" si="571"/>
        <v>9139</v>
      </c>
      <c r="K9140">
        <f t="shared" si="569"/>
        <v>2</v>
      </c>
      <c r="L9140">
        <f t="shared" si="570"/>
        <v>3</v>
      </c>
    </row>
    <row r="9141" spans="9:12" x14ac:dyDescent="0.25">
      <c r="I9141" t="str">
        <f t="shared" si="568"/>
        <v>Nei</v>
      </c>
      <c r="J9141" s="1">
        <f t="shared" si="571"/>
        <v>9140</v>
      </c>
      <c r="K9141">
        <f t="shared" si="569"/>
        <v>6</v>
      </c>
      <c r="L9141">
        <f t="shared" si="570"/>
        <v>3</v>
      </c>
    </row>
    <row r="9142" spans="9:12" x14ac:dyDescent="0.25">
      <c r="I9142" t="str">
        <f t="shared" si="568"/>
        <v>Ja</v>
      </c>
      <c r="J9142" s="1">
        <f t="shared" si="571"/>
        <v>9141</v>
      </c>
      <c r="K9142">
        <f t="shared" si="569"/>
        <v>3</v>
      </c>
      <c r="L9142">
        <f t="shared" si="570"/>
        <v>3</v>
      </c>
    </row>
    <row r="9143" spans="9:12" x14ac:dyDescent="0.25">
      <c r="I9143" t="str">
        <f t="shared" si="568"/>
        <v>Nei</v>
      </c>
      <c r="J9143" s="1">
        <f t="shared" si="571"/>
        <v>9142</v>
      </c>
      <c r="K9143">
        <f t="shared" si="569"/>
        <v>0</v>
      </c>
      <c r="L9143">
        <f t="shared" si="570"/>
        <v>3</v>
      </c>
    </row>
    <row r="9144" spans="9:12" x14ac:dyDescent="0.25">
      <c r="I9144" t="str">
        <f t="shared" si="568"/>
        <v>Nei</v>
      </c>
      <c r="J9144" s="1">
        <f t="shared" si="571"/>
        <v>9143</v>
      </c>
      <c r="K9144">
        <f t="shared" si="569"/>
        <v>4</v>
      </c>
      <c r="L9144">
        <f t="shared" si="570"/>
        <v>3</v>
      </c>
    </row>
    <row r="9145" spans="9:12" x14ac:dyDescent="0.25">
      <c r="I9145" t="str">
        <f t="shared" si="568"/>
        <v>Nei</v>
      </c>
      <c r="J9145" s="1">
        <f t="shared" si="571"/>
        <v>9144</v>
      </c>
      <c r="K9145">
        <f t="shared" si="569"/>
        <v>1</v>
      </c>
      <c r="L9145">
        <f t="shared" si="570"/>
        <v>3</v>
      </c>
    </row>
    <row r="9146" spans="9:12" x14ac:dyDescent="0.25">
      <c r="I9146" t="str">
        <f t="shared" si="568"/>
        <v>Nei</v>
      </c>
      <c r="J9146" s="1">
        <f t="shared" si="571"/>
        <v>9145</v>
      </c>
      <c r="K9146">
        <f t="shared" si="569"/>
        <v>5</v>
      </c>
      <c r="L9146">
        <f t="shared" si="570"/>
        <v>3</v>
      </c>
    </row>
    <row r="9147" spans="9:12" x14ac:dyDescent="0.25">
      <c r="I9147" t="str">
        <f t="shared" si="568"/>
        <v>Nei</v>
      </c>
      <c r="J9147" s="1">
        <f t="shared" si="571"/>
        <v>9146</v>
      </c>
      <c r="K9147">
        <f t="shared" si="569"/>
        <v>2</v>
      </c>
      <c r="L9147">
        <f t="shared" si="570"/>
        <v>3</v>
      </c>
    </row>
    <row r="9148" spans="9:12" x14ac:dyDescent="0.25">
      <c r="I9148" t="str">
        <f t="shared" si="568"/>
        <v>Nei</v>
      </c>
      <c r="J9148" s="1">
        <f t="shared" si="571"/>
        <v>9147</v>
      </c>
      <c r="K9148">
        <f t="shared" si="569"/>
        <v>6</v>
      </c>
      <c r="L9148">
        <f t="shared" si="570"/>
        <v>3</v>
      </c>
    </row>
    <row r="9149" spans="9:12" x14ac:dyDescent="0.25">
      <c r="I9149" t="str">
        <f t="shared" si="568"/>
        <v>Ja</v>
      </c>
      <c r="J9149" s="1">
        <f t="shared" si="571"/>
        <v>9148</v>
      </c>
      <c r="K9149">
        <f t="shared" si="569"/>
        <v>3</v>
      </c>
      <c r="L9149">
        <f t="shared" si="570"/>
        <v>3</v>
      </c>
    </row>
    <row r="9150" spans="9:12" x14ac:dyDescent="0.25">
      <c r="I9150" t="str">
        <f t="shared" si="568"/>
        <v>Nei</v>
      </c>
      <c r="J9150" s="1">
        <f t="shared" si="571"/>
        <v>9149</v>
      </c>
      <c r="K9150">
        <f t="shared" si="569"/>
        <v>0</v>
      </c>
      <c r="L9150">
        <f t="shared" si="570"/>
        <v>3</v>
      </c>
    </row>
    <row r="9151" spans="9:12" x14ac:dyDescent="0.25">
      <c r="I9151" t="str">
        <f t="shared" si="568"/>
        <v>Nei</v>
      </c>
      <c r="J9151" s="1">
        <f t="shared" si="571"/>
        <v>9150</v>
      </c>
      <c r="K9151">
        <f t="shared" si="569"/>
        <v>4</v>
      </c>
      <c r="L9151">
        <f t="shared" si="570"/>
        <v>3</v>
      </c>
    </row>
    <row r="9152" spans="9:12" x14ac:dyDescent="0.25">
      <c r="I9152" t="str">
        <f t="shared" si="568"/>
        <v>Nei</v>
      </c>
      <c r="J9152" s="1">
        <f t="shared" si="571"/>
        <v>9151</v>
      </c>
      <c r="K9152">
        <f t="shared" si="569"/>
        <v>1</v>
      </c>
      <c r="L9152">
        <f t="shared" si="570"/>
        <v>3</v>
      </c>
    </row>
    <row r="9153" spans="9:12" x14ac:dyDescent="0.25">
      <c r="I9153" t="str">
        <f t="shared" si="568"/>
        <v>Nei</v>
      </c>
      <c r="J9153" s="1">
        <f t="shared" si="571"/>
        <v>9152</v>
      </c>
      <c r="K9153">
        <f t="shared" si="569"/>
        <v>5</v>
      </c>
      <c r="L9153">
        <f t="shared" si="570"/>
        <v>3</v>
      </c>
    </row>
    <row r="9154" spans="9:12" x14ac:dyDescent="0.25">
      <c r="I9154" t="str">
        <f t="shared" ref="I9154:I9217" si="572">IF(K9154=L9154,"Ja","Nei")</f>
        <v>Nei</v>
      </c>
      <c r="J9154" s="1">
        <f t="shared" si="571"/>
        <v>9153</v>
      </c>
      <c r="K9154">
        <f t="shared" ref="K9154:K9217" si="573">MOD($B$9*J9154,$B$11)</f>
        <v>2</v>
      </c>
      <c r="L9154">
        <f t="shared" ref="L9154:L9217" si="574">MOD($B$10,$B$11)</f>
        <v>3</v>
      </c>
    </row>
    <row r="9155" spans="9:12" x14ac:dyDescent="0.25">
      <c r="I9155" t="str">
        <f t="shared" si="572"/>
        <v>Nei</v>
      </c>
      <c r="J9155" s="1">
        <f t="shared" si="571"/>
        <v>9154</v>
      </c>
      <c r="K9155">
        <f t="shared" si="573"/>
        <v>6</v>
      </c>
      <c r="L9155">
        <f t="shared" si="574"/>
        <v>3</v>
      </c>
    </row>
    <row r="9156" spans="9:12" x14ac:dyDescent="0.25">
      <c r="I9156" t="str">
        <f t="shared" si="572"/>
        <v>Ja</v>
      </c>
      <c r="J9156" s="1">
        <f t="shared" ref="J9156:J9219" si="575">J9155+1</f>
        <v>9155</v>
      </c>
      <c r="K9156">
        <f t="shared" si="573"/>
        <v>3</v>
      </c>
      <c r="L9156">
        <f t="shared" si="574"/>
        <v>3</v>
      </c>
    </row>
    <row r="9157" spans="9:12" x14ac:dyDescent="0.25">
      <c r="I9157" t="str">
        <f t="shared" si="572"/>
        <v>Nei</v>
      </c>
      <c r="J9157" s="1">
        <f t="shared" si="575"/>
        <v>9156</v>
      </c>
      <c r="K9157">
        <f t="shared" si="573"/>
        <v>0</v>
      </c>
      <c r="L9157">
        <f t="shared" si="574"/>
        <v>3</v>
      </c>
    </row>
    <row r="9158" spans="9:12" x14ac:dyDescent="0.25">
      <c r="I9158" t="str">
        <f t="shared" si="572"/>
        <v>Nei</v>
      </c>
      <c r="J9158" s="1">
        <f t="shared" si="575"/>
        <v>9157</v>
      </c>
      <c r="K9158">
        <f t="shared" si="573"/>
        <v>4</v>
      </c>
      <c r="L9158">
        <f t="shared" si="574"/>
        <v>3</v>
      </c>
    </row>
    <row r="9159" spans="9:12" x14ac:dyDescent="0.25">
      <c r="I9159" t="str">
        <f t="shared" si="572"/>
        <v>Nei</v>
      </c>
      <c r="J9159" s="1">
        <f t="shared" si="575"/>
        <v>9158</v>
      </c>
      <c r="K9159">
        <f t="shared" si="573"/>
        <v>1</v>
      </c>
      <c r="L9159">
        <f t="shared" si="574"/>
        <v>3</v>
      </c>
    </row>
    <row r="9160" spans="9:12" x14ac:dyDescent="0.25">
      <c r="I9160" t="str">
        <f t="shared" si="572"/>
        <v>Nei</v>
      </c>
      <c r="J9160" s="1">
        <f t="shared" si="575"/>
        <v>9159</v>
      </c>
      <c r="K9160">
        <f t="shared" si="573"/>
        <v>5</v>
      </c>
      <c r="L9160">
        <f t="shared" si="574"/>
        <v>3</v>
      </c>
    </row>
    <row r="9161" spans="9:12" x14ac:dyDescent="0.25">
      <c r="I9161" t="str">
        <f t="shared" si="572"/>
        <v>Nei</v>
      </c>
      <c r="J9161" s="1">
        <f t="shared" si="575"/>
        <v>9160</v>
      </c>
      <c r="K9161">
        <f t="shared" si="573"/>
        <v>2</v>
      </c>
      <c r="L9161">
        <f t="shared" si="574"/>
        <v>3</v>
      </c>
    </row>
    <row r="9162" spans="9:12" x14ac:dyDescent="0.25">
      <c r="I9162" t="str">
        <f t="shared" si="572"/>
        <v>Nei</v>
      </c>
      <c r="J9162" s="1">
        <f t="shared" si="575"/>
        <v>9161</v>
      </c>
      <c r="K9162">
        <f t="shared" si="573"/>
        <v>6</v>
      </c>
      <c r="L9162">
        <f t="shared" si="574"/>
        <v>3</v>
      </c>
    </row>
    <row r="9163" spans="9:12" x14ac:dyDescent="0.25">
      <c r="I9163" t="str">
        <f t="shared" si="572"/>
        <v>Ja</v>
      </c>
      <c r="J9163" s="1">
        <f t="shared" si="575"/>
        <v>9162</v>
      </c>
      <c r="K9163">
        <f t="shared" si="573"/>
        <v>3</v>
      </c>
      <c r="L9163">
        <f t="shared" si="574"/>
        <v>3</v>
      </c>
    </row>
    <row r="9164" spans="9:12" x14ac:dyDescent="0.25">
      <c r="I9164" t="str">
        <f t="shared" si="572"/>
        <v>Nei</v>
      </c>
      <c r="J9164" s="1">
        <f t="shared" si="575"/>
        <v>9163</v>
      </c>
      <c r="K9164">
        <f t="shared" si="573"/>
        <v>0</v>
      </c>
      <c r="L9164">
        <f t="shared" si="574"/>
        <v>3</v>
      </c>
    </row>
    <row r="9165" spans="9:12" x14ac:dyDescent="0.25">
      <c r="I9165" t="str">
        <f t="shared" si="572"/>
        <v>Nei</v>
      </c>
      <c r="J9165" s="1">
        <f t="shared" si="575"/>
        <v>9164</v>
      </c>
      <c r="K9165">
        <f t="shared" si="573"/>
        <v>4</v>
      </c>
      <c r="L9165">
        <f t="shared" si="574"/>
        <v>3</v>
      </c>
    </row>
    <row r="9166" spans="9:12" x14ac:dyDescent="0.25">
      <c r="I9166" t="str">
        <f t="shared" si="572"/>
        <v>Nei</v>
      </c>
      <c r="J9166" s="1">
        <f t="shared" si="575"/>
        <v>9165</v>
      </c>
      <c r="K9166">
        <f t="shared" si="573"/>
        <v>1</v>
      </c>
      <c r="L9166">
        <f t="shared" si="574"/>
        <v>3</v>
      </c>
    </row>
    <row r="9167" spans="9:12" x14ac:dyDescent="0.25">
      <c r="I9167" t="str">
        <f t="shared" si="572"/>
        <v>Nei</v>
      </c>
      <c r="J9167" s="1">
        <f t="shared" si="575"/>
        <v>9166</v>
      </c>
      <c r="K9167">
        <f t="shared" si="573"/>
        <v>5</v>
      </c>
      <c r="L9167">
        <f t="shared" si="574"/>
        <v>3</v>
      </c>
    </row>
    <row r="9168" spans="9:12" x14ac:dyDescent="0.25">
      <c r="I9168" t="str">
        <f t="shared" si="572"/>
        <v>Nei</v>
      </c>
      <c r="J9168" s="1">
        <f t="shared" si="575"/>
        <v>9167</v>
      </c>
      <c r="K9168">
        <f t="shared" si="573"/>
        <v>2</v>
      </c>
      <c r="L9168">
        <f t="shared" si="574"/>
        <v>3</v>
      </c>
    </row>
    <row r="9169" spans="9:12" x14ac:dyDescent="0.25">
      <c r="I9169" t="str">
        <f t="shared" si="572"/>
        <v>Nei</v>
      </c>
      <c r="J9169" s="1">
        <f t="shared" si="575"/>
        <v>9168</v>
      </c>
      <c r="K9169">
        <f t="shared" si="573"/>
        <v>6</v>
      </c>
      <c r="L9169">
        <f t="shared" si="574"/>
        <v>3</v>
      </c>
    </row>
    <row r="9170" spans="9:12" x14ac:dyDescent="0.25">
      <c r="I9170" t="str">
        <f t="shared" si="572"/>
        <v>Ja</v>
      </c>
      <c r="J9170" s="1">
        <f t="shared" si="575"/>
        <v>9169</v>
      </c>
      <c r="K9170">
        <f t="shared" si="573"/>
        <v>3</v>
      </c>
      <c r="L9170">
        <f t="shared" si="574"/>
        <v>3</v>
      </c>
    </row>
    <row r="9171" spans="9:12" x14ac:dyDescent="0.25">
      <c r="I9171" t="str">
        <f t="shared" si="572"/>
        <v>Nei</v>
      </c>
      <c r="J9171" s="1">
        <f t="shared" si="575"/>
        <v>9170</v>
      </c>
      <c r="K9171">
        <f t="shared" si="573"/>
        <v>0</v>
      </c>
      <c r="L9171">
        <f t="shared" si="574"/>
        <v>3</v>
      </c>
    </row>
    <row r="9172" spans="9:12" x14ac:dyDescent="0.25">
      <c r="I9172" t="str">
        <f t="shared" si="572"/>
        <v>Nei</v>
      </c>
      <c r="J9172" s="1">
        <f t="shared" si="575"/>
        <v>9171</v>
      </c>
      <c r="K9172">
        <f t="shared" si="573"/>
        <v>4</v>
      </c>
      <c r="L9172">
        <f t="shared" si="574"/>
        <v>3</v>
      </c>
    </row>
    <row r="9173" spans="9:12" x14ac:dyDescent="0.25">
      <c r="I9173" t="str">
        <f t="shared" si="572"/>
        <v>Nei</v>
      </c>
      <c r="J9173" s="1">
        <f t="shared" si="575"/>
        <v>9172</v>
      </c>
      <c r="K9173">
        <f t="shared" si="573"/>
        <v>1</v>
      </c>
      <c r="L9173">
        <f t="shared" si="574"/>
        <v>3</v>
      </c>
    </row>
    <row r="9174" spans="9:12" x14ac:dyDescent="0.25">
      <c r="I9174" t="str">
        <f t="shared" si="572"/>
        <v>Nei</v>
      </c>
      <c r="J9174" s="1">
        <f t="shared" si="575"/>
        <v>9173</v>
      </c>
      <c r="K9174">
        <f t="shared" si="573"/>
        <v>5</v>
      </c>
      <c r="L9174">
        <f t="shared" si="574"/>
        <v>3</v>
      </c>
    </row>
    <row r="9175" spans="9:12" x14ac:dyDescent="0.25">
      <c r="I9175" t="str">
        <f t="shared" si="572"/>
        <v>Nei</v>
      </c>
      <c r="J9175" s="1">
        <f t="shared" si="575"/>
        <v>9174</v>
      </c>
      <c r="K9175">
        <f t="shared" si="573"/>
        <v>2</v>
      </c>
      <c r="L9175">
        <f t="shared" si="574"/>
        <v>3</v>
      </c>
    </row>
    <row r="9176" spans="9:12" x14ac:dyDescent="0.25">
      <c r="I9176" t="str">
        <f t="shared" si="572"/>
        <v>Nei</v>
      </c>
      <c r="J9176" s="1">
        <f t="shared" si="575"/>
        <v>9175</v>
      </c>
      <c r="K9176">
        <f t="shared" si="573"/>
        <v>6</v>
      </c>
      <c r="L9176">
        <f t="shared" si="574"/>
        <v>3</v>
      </c>
    </row>
    <row r="9177" spans="9:12" x14ac:dyDescent="0.25">
      <c r="I9177" t="str">
        <f t="shared" si="572"/>
        <v>Ja</v>
      </c>
      <c r="J9177" s="1">
        <f t="shared" si="575"/>
        <v>9176</v>
      </c>
      <c r="K9177">
        <f t="shared" si="573"/>
        <v>3</v>
      </c>
      <c r="L9177">
        <f t="shared" si="574"/>
        <v>3</v>
      </c>
    </row>
    <row r="9178" spans="9:12" x14ac:dyDescent="0.25">
      <c r="I9178" t="str">
        <f t="shared" si="572"/>
        <v>Nei</v>
      </c>
      <c r="J9178" s="1">
        <f t="shared" si="575"/>
        <v>9177</v>
      </c>
      <c r="K9178">
        <f t="shared" si="573"/>
        <v>0</v>
      </c>
      <c r="L9178">
        <f t="shared" si="574"/>
        <v>3</v>
      </c>
    </row>
    <row r="9179" spans="9:12" x14ac:dyDescent="0.25">
      <c r="I9179" t="str">
        <f t="shared" si="572"/>
        <v>Nei</v>
      </c>
      <c r="J9179" s="1">
        <f t="shared" si="575"/>
        <v>9178</v>
      </c>
      <c r="K9179">
        <f t="shared" si="573"/>
        <v>4</v>
      </c>
      <c r="L9179">
        <f t="shared" si="574"/>
        <v>3</v>
      </c>
    </row>
    <row r="9180" spans="9:12" x14ac:dyDescent="0.25">
      <c r="I9180" t="str">
        <f t="shared" si="572"/>
        <v>Nei</v>
      </c>
      <c r="J9180" s="1">
        <f t="shared" si="575"/>
        <v>9179</v>
      </c>
      <c r="K9180">
        <f t="shared" si="573"/>
        <v>1</v>
      </c>
      <c r="L9180">
        <f t="shared" si="574"/>
        <v>3</v>
      </c>
    </row>
    <row r="9181" spans="9:12" x14ac:dyDescent="0.25">
      <c r="I9181" t="str">
        <f t="shared" si="572"/>
        <v>Nei</v>
      </c>
      <c r="J9181" s="1">
        <f t="shared" si="575"/>
        <v>9180</v>
      </c>
      <c r="K9181">
        <f t="shared" si="573"/>
        <v>5</v>
      </c>
      <c r="L9181">
        <f t="shared" si="574"/>
        <v>3</v>
      </c>
    </row>
    <row r="9182" spans="9:12" x14ac:dyDescent="0.25">
      <c r="I9182" t="str">
        <f t="shared" si="572"/>
        <v>Nei</v>
      </c>
      <c r="J9182" s="1">
        <f t="shared" si="575"/>
        <v>9181</v>
      </c>
      <c r="K9182">
        <f t="shared" si="573"/>
        <v>2</v>
      </c>
      <c r="L9182">
        <f t="shared" si="574"/>
        <v>3</v>
      </c>
    </row>
    <row r="9183" spans="9:12" x14ac:dyDescent="0.25">
      <c r="I9183" t="str">
        <f t="shared" si="572"/>
        <v>Nei</v>
      </c>
      <c r="J9183" s="1">
        <f t="shared" si="575"/>
        <v>9182</v>
      </c>
      <c r="K9183">
        <f t="shared" si="573"/>
        <v>6</v>
      </c>
      <c r="L9183">
        <f t="shared" si="574"/>
        <v>3</v>
      </c>
    </row>
    <row r="9184" spans="9:12" x14ac:dyDescent="0.25">
      <c r="I9184" t="str">
        <f t="shared" si="572"/>
        <v>Ja</v>
      </c>
      <c r="J9184" s="1">
        <f t="shared" si="575"/>
        <v>9183</v>
      </c>
      <c r="K9184">
        <f t="shared" si="573"/>
        <v>3</v>
      </c>
      <c r="L9184">
        <f t="shared" si="574"/>
        <v>3</v>
      </c>
    </row>
    <row r="9185" spans="9:12" x14ac:dyDescent="0.25">
      <c r="I9185" t="str">
        <f t="shared" si="572"/>
        <v>Nei</v>
      </c>
      <c r="J9185" s="1">
        <f t="shared" si="575"/>
        <v>9184</v>
      </c>
      <c r="K9185">
        <f t="shared" si="573"/>
        <v>0</v>
      </c>
      <c r="L9185">
        <f t="shared" si="574"/>
        <v>3</v>
      </c>
    </row>
    <row r="9186" spans="9:12" x14ac:dyDescent="0.25">
      <c r="I9186" t="str">
        <f t="shared" si="572"/>
        <v>Nei</v>
      </c>
      <c r="J9186" s="1">
        <f t="shared" si="575"/>
        <v>9185</v>
      </c>
      <c r="K9186">
        <f t="shared" si="573"/>
        <v>4</v>
      </c>
      <c r="L9186">
        <f t="shared" si="574"/>
        <v>3</v>
      </c>
    </row>
    <row r="9187" spans="9:12" x14ac:dyDescent="0.25">
      <c r="I9187" t="str">
        <f t="shared" si="572"/>
        <v>Nei</v>
      </c>
      <c r="J9187" s="1">
        <f t="shared" si="575"/>
        <v>9186</v>
      </c>
      <c r="K9187">
        <f t="shared" si="573"/>
        <v>1</v>
      </c>
      <c r="L9187">
        <f t="shared" si="574"/>
        <v>3</v>
      </c>
    </row>
    <row r="9188" spans="9:12" x14ac:dyDescent="0.25">
      <c r="I9188" t="str">
        <f t="shared" si="572"/>
        <v>Nei</v>
      </c>
      <c r="J9188" s="1">
        <f t="shared" si="575"/>
        <v>9187</v>
      </c>
      <c r="K9188">
        <f t="shared" si="573"/>
        <v>5</v>
      </c>
      <c r="L9188">
        <f t="shared" si="574"/>
        <v>3</v>
      </c>
    </row>
    <row r="9189" spans="9:12" x14ac:dyDescent="0.25">
      <c r="I9189" t="str">
        <f t="shared" si="572"/>
        <v>Nei</v>
      </c>
      <c r="J9189" s="1">
        <f t="shared" si="575"/>
        <v>9188</v>
      </c>
      <c r="K9189">
        <f t="shared" si="573"/>
        <v>2</v>
      </c>
      <c r="L9189">
        <f t="shared" si="574"/>
        <v>3</v>
      </c>
    </row>
    <row r="9190" spans="9:12" x14ac:dyDescent="0.25">
      <c r="I9190" t="str">
        <f t="shared" si="572"/>
        <v>Nei</v>
      </c>
      <c r="J9190" s="1">
        <f t="shared" si="575"/>
        <v>9189</v>
      </c>
      <c r="K9190">
        <f t="shared" si="573"/>
        <v>6</v>
      </c>
      <c r="L9190">
        <f t="shared" si="574"/>
        <v>3</v>
      </c>
    </row>
    <row r="9191" spans="9:12" x14ac:dyDescent="0.25">
      <c r="I9191" t="str">
        <f t="shared" si="572"/>
        <v>Ja</v>
      </c>
      <c r="J9191" s="1">
        <f t="shared" si="575"/>
        <v>9190</v>
      </c>
      <c r="K9191">
        <f t="shared" si="573"/>
        <v>3</v>
      </c>
      <c r="L9191">
        <f t="shared" si="574"/>
        <v>3</v>
      </c>
    </row>
    <row r="9192" spans="9:12" x14ac:dyDescent="0.25">
      <c r="I9192" t="str">
        <f t="shared" si="572"/>
        <v>Nei</v>
      </c>
      <c r="J9192" s="1">
        <f t="shared" si="575"/>
        <v>9191</v>
      </c>
      <c r="K9192">
        <f t="shared" si="573"/>
        <v>0</v>
      </c>
      <c r="L9192">
        <f t="shared" si="574"/>
        <v>3</v>
      </c>
    </row>
    <row r="9193" spans="9:12" x14ac:dyDescent="0.25">
      <c r="I9193" t="str">
        <f t="shared" si="572"/>
        <v>Nei</v>
      </c>
      <c r="J9193" s="1">
        <f t="shared" si="575"/>
        <v>9192</v>
      </c>
      <c r="K9193">
        <f t="shared" si="573"/>
        <v>4</v>
      </c>
      <c r="L9193">
        <f t="shared" si="574"/>
        <v>3</v>
      </c>
    </row>
    <row r="9194" spans="9:12" x14ac:dyDescent="0.25">
      <c r="I9194" t="str">
        <f t="shared" si="572"/>
        <v>Nei</v>
      </c>
      <c r="J9194" s="1">
        <f t="shared" si="575"/>
        <v>9193</v>
      </c>
      <c r="K9194">
        <f t="shared" si="573"/>
        <v>1</v>
      </c>
      <c r="L9194">
        <f t="shared" si="574"/>
        <v>3</v>
      </c>
    </row>
    <row r="9195" spans="9:12" x14ac:dyDescent="0.25">
      <c r="I9195" t="str">
        <f t="shared" si="572"/>
        <v>Nei</v>
      </c>
      <c r="J9195" s="1">
        <f t="shared" si="575"/>
        <v>9194</v>
      </c>
      <c r="K9195">
        <f t="shared" si="573"/>
        <v>5</v>
      </c>
      <c r="L9195">
        <f t="shared" si="574"/>
        <v>3</v>
      </c>
    </row>
    <row r="9196" spans="9:12" x14ac:dyDescent="0.25">
      <c r="I9196" t="str">
        <f t="shared" si="572"/>
        <v>Nei</v>
      </c>
      <c r="J9196" s="1">
        <f t="shared" si="575"/>
        <v>9195</v>
      </c>
      <c r="K9196">
        <f t="shared" si="573"/>
        <v>2</v>
      </c>
      <c r="L9196">
        <f t="shared" si="574"/>
        <v>3</v>
      </c>
    </row>
    <row r="9197" spans="9:12" x14ac:dyDescent="0.25">
      <c r="I9197" t="str">
        <f t="shared" si="572"/>
        <v>Nei</v>
      </c>
      <c r="J9197" s="1">
        <f t="shared" si="575"/>
        <v>9196</v>
      </c>
      <c r="K9197">
        <f t="shared" si="573"/>
        <v>6</v>
      </c>
      <c r="L9197">
        <f t="shared" si="574"/>
        <v>3</v>
      </c>
    </row>
    <row r="9198" spans="9:12" x14ac:dyDescent="0.25">
      <c r="I9198" t="str">
        <f t="shared" si="572"/>
        <v>Ja</v>
      </c>
      <c r="J9198" s="1">
        <f t="shared" si="575"/>
        <v>9197</v>
      </c>
      <c r="K9198">
        <f t="shared" si="573"/>
        <v>3</v>
      </c>
      <c r="L9198">
        <f t="shared" si="574"/>
        <v>3</v>
      </c>
    </row>
    <row r="9199" spans="9:12" x14ac:dyDescent="0.25">
      <c r="I9199" t="str">
        <f t="shared" si="572"/>
        <v>Nei</v>
      </c>
      <c r="J9199" s="1">
        <f t="shared" si="575"/>
        <v>9198</v>
      </c>
      <c r="K9199">
        <f t="shared" si="573"/>
        <v>0</v>
      </c>
      <c r="L9199">
        <f t="shared" si="574"/>
        <v>3</v>
      </c>
    </row>
    <row r="9200" spans="9:12" x14ac:dyDescent="0.25">
      <c r="I9200" t="str">
        <f t="shared" si="572"/>
        <v>Nei</v>
      </c>
      <c r="J9200" s="1">
        <f t="shared" si="575"/>
        <v>9199</v>
      </c>
      <c r="K9200">
        <f t="shared" si="573"/>
        <v>4</v>
      </c>
      <c r="L9200">
        <f t="shared" si="574"/>
        <v>3</v>
      </c>
    </row>
    <row r="9201" spans="9:12" x14ac:dyDescent="0.25">
      <c r="I9201" t="str">
        <f t="shared" si="572"/>
        <v>Nei</v>
      </c>
      <c r="J9201" s="1">
        <f t="shared" si="575"/>
        <v>9200</v>
      </c>
      <c r="K9201">
        <f t="shared" si="573"/>
        <v>1</v>
      </c>
      <c r="L9201">
        <f t="shared" si="574"/>
        <v>3</v>
      </c>
    </row>
    <row r="9202" spans="9:12" x14ac:dyDescent="0.25">
      <c r="I9202" t="str">
        <f t="shared" si="572"/>
        <v>Nei</v>
      </c>
      <c r="J9202" s="1">
        <f t="shared" si="575"/>
        <v>9201</v>
      </c>
      <c r="K9202">
        <f t="shared" si="573"/>
        <v>5</v>
      </c>
      <c r="L9202">
        <f t="shared" si="574"/>
        <v>3</v>
      </c>
    </row>
    <row r="9203" spans="9:12" x14ac:dyDescent="0.25">
      <c r="I9203" t="str">
        <f t="shared" si="572"/>
        <v>Nei</v>
      </c>
      <c r="J9203" s="1">
        <f t="shared" si="575"/>
        <v>9202</v>
      </c>
      <c r="K9203">
        <f t="shared" si="573"/>
        <v>2</v>
      </c>
      <c r="L9203">
        <f t="shared" si="574"/>
        <v>3</v>
      </c>
    </row>
    <row r="9204" spans="9:12" x14ac:dyDescent="0.25">
      <c r="I9204" t="str">
        <f t="shared" si="572"/>
        <v>Nei</v>
      </c>
      <c r="J9204" s="1">
        <f t="shared" si="575"/>
        <v>9203</v>
      </c>
      <c r="K9204">
        <f t="shared" si="573"/>
        <v>6</v>
      </c>
      <c r="L9204">
        <f t="shared" si="574"/>
        <v>3</v>
      </c>
    </row>
    <row r="9205" spans="9:12" x14ac:dyDescent="0.25">
      <c r="I9205" t="str">
        <f t="shared" si="572"/>
        <v>Ja</v>
      </c>
      <c r="J9205" s="1">
        <f t="shared" si="575"/>
        <v>9204</v>
      </c>
      <c r="K9205">
        <f t="shared" si="573"/>
        <v>3</v>
      </c>
      <c r="L9205">
        <f t="shared" si="574"/>
        <v>3</v>
      </c>
    </row>
    <row r="9206" spans="9:12" x14ac:dyDescent="0.25">
      <c r="I9206" t="str">
        <f t="shared" si="572"/>
        <v>Nei</v>
      </c>
      <c r="J9206" s="1">
        <f t="shared" si="575"/>
        <v>9205</v>
      </c>
      <c r="K9206">
        <f t="shared" si="573"/>
        <v>0</v>
      </c>
      <c r="L9206">
        <f t="shared" si="574"/>
        <v>3</v>
      </c>
    </row>
    <row r="9207" spans="9:12" x14ac:dyDescent="0.25">
      <c r="I9207" t="str">
        <f t="shared" si="572"/>
        <v>Nei</v>
      </c>
      <c r="J9207" s="1">
        <f t="shared" si="575"/>
        <v>9206</v>
      </c>
      <c r="K9207">
        <f t="shared" si="573"/>
        <v>4</v>
      </c>
      <c r="L9207">
        <f t="shared" si="574"/>
        <v>3</v>
      </c>
    </row>
    <row r="9208" spans="9:12" x14ac:dyDescent="0.25">
      <c r="I9208" t="str">
        <f t="shared" si="572"/>
        <v>Nei</v>
      </c>
      <c r="J9208" s="1">
        <f t="shared" si="575"/>
        <v>9207</v>
      </c>
      <c r="K9208">
        <f t="shared" si="573"/>
        <v>1</v>
      </c>
      <c r="L9208">
        <f t="shared" si="574"/>
        <v>3</v>
      </c>
    </row>
    <row r="9209" spans="9:12" x14ac:dyDescent="0.25">
      <c r="I9209" t="str">
        <f t="shared" si="572"/>
        <v>Nei</v>
      </c>
      <c r="J9209" s="1">
        <f t="shared" si="575"/>
        <v>9208</v>
      </c>
      <c r="K9209">
        <f t="shared" si="573"/>
        <v>5</v>
      </c>
      <c r="L9209">
        <f t="shared" si="574"/>
        <v>3</v>
      </c>
    </row>
    <row r="9210" spans="9:12" x14ac:dyDescent="0.25">
      <c r="I9210" t="str">
        <f t="shared" si="572"/>
        <v>Nei</v>
      </c>
      <c r="J9210" s="1">
        <f t="shared" si="575"/>
        <v>9209</v>
      </c>
      <c r="K9210">
        <f t="shared" si="573"/>
        <v>2</v>
      </c>
      <c r="L9210">
        <f t="shared" si="574"/>
        <v>3</v>
      </c>
    </row>
    <row r="9211" spans="9:12" x14ac:dyDescent="0.25">
      <c r="I9211" t="str">
        <f t="shared" si="572"/>
        <v>Nei</v>
      </c>
      <c r="J9211" s="1">
        <f t="shared" si="575"/>
        <v>9210</v>
      </c>
      <c r="K9211">
        <f t="shared" si="573"/>
        <v>6</v>
      </c>
      <c r="L9211">
        <f t="shared" si="574"/>
        <v>3</v>
      </c>
    </row>
    <row r="9212" spans="9:12" x14ac:dyDescent="0.25">
      <c r="I9212" t="str">
        <f t="shared" si="572"/>
        <v>Ja</v>
      </c>
      <c r="J9212" s="1">
        <f t="shared" si="575"/>
        <v>9211</v>
      </c>
      <c r="K9212">
        <f t="shared" si="573"/>
        <v>3</v>
      </c>
      <c r="L9212">
        <f t="shared" si="574"/>
        <v>3</v>
      </c>
    </row>
    <row r="9213" spans="9:12" x14ac:dyDescent="0.25">
      <c r="I9213" t="str">
        <f t="shared" si="572"/>
        <v>Nei</v>
      </c>
      <c r="J9213" s="1">
        <f t="shared" si="575"/>
        <v>9212</v>
      </c>
      <c r="K9213">
        <f t="shared" si="573"/>
        <v>0</v>
      </c>
      <c r="L9213">
        <f t="shared" si="574"/>
        <v>3</v>
      </c>
    </row>
    <row r="9214" spans="9:12" x14ac:dyDescent="0.25">
      <c r="I9214" t="str">
        <f t="shared" si="572"/>
        <v>Nei</v>
      </c>
      <c r="J9214" s="1">
        <f t="shared" si="575"/>
        <v>9213</v>
      </c>
      <c r="K9214">
        <f t="shared" si="573"/>
        <v>4</v>
      </c>
      <c r="L9214">
        <f t="shared" si="574"/>
        <v>3</v>
      </c>
    </row>
    <row r="9215" spans="9:12" x14ac:dyDescent="0.25">
      <c r="I9215" t="str">
        <f t="shared" si="572"/>
        <v>Nei</v>
      </c>
      <c r="J9215" s="1">
        <f t="shared" si="575"/>
        <v>9214</v>
      </c>
      <c r="K9215">
        <f t="shared" si="573"/>
        <v>1</v>
      </c>
      <c r="L9215">
        <f t="shared" si="574"/>
        <v>3</v>
      </c>
    </row>
    <row r="9216" spans="9:12" x14ac:dyDescent="0.25">
      <c r="I9216" t="str">
        <f t="shared" si="572"/>
        <v>Nei</v>
      </c>
      <c r="J9216" s="1">
        <f t="shared" si="575"/>
        <v>9215</v>
      </c>
      <c r="K9216">
        <f t="shared" si="573"/>
        <v>5</v>
      </c>
      <c r="L9216">
        <f t="shared" si="574"/>
        <v>3</v>
      </c>
    </row>
    <row r="9217" spans="9:12" x14ac:dyDescent="0.25">
      <c r="I9217" t="str">
        <f t="shared" si="572"/>
        <v>Nei</v>
      </c>
      <c r="J9217" s="1">
        <f t="shared" si="575"/>
        <v>9216</v>
      </c>
      <c r="K9217">
        <f t="shared" si="573"/>
        <v>2</v>
      </c>
      <c r="L9217">
        <f t="shared" si="574"/>
        <v>3</v>
      </c>
    </row>
    <row r="9218" spans="9:12" x14ac:dyDescent="0.25">
      <c r="I9218" t="str">
        <f t="shared" ref="I9218:I9281" si="576">IF(K9218=L9218,"Ja","Nei")</f>
        <v>Nei</v>
      </c>
      <c r="J9218" s="1">
        <f t="shared" si="575"/>
        <v>9217</v>
      </c>
      <c r="K9218">
        <f t="shared" ref="K9218:K9281" si="577">MOD($B$9*J9218,$B$11)</f>
        <v>6</v>
      </c>
      <c r="L9218">
        <f t="shared" ref="L9218:L9281" si="578">MOD($B$10,$B$11)</f>
        <v>3</v>
      </c>
    </row>
    <row r="9219" spans="9:12" x14ac:dyDescent="0.25">
      <c r="I9219" t="str">
        <f t="shared" si="576"/>
        <v>Ja</v>
      </c>
      <c r="J9219" s="1">
        <f t="shared" si="575"/>
        <v>9218</v>
      </c>
      <c r="K9219">
        <f t="shared" si="577"/>
        <v>3</v>
      </c>
      <c r="L9219">
        <f t="shared" si="578"/>
        <v>3</v>
      </c>
    </row>
    <row r="9220" spans="9:12" x14ac:dyDescent="0.25">
      <c r="I9220" t="str">
        <f t="shared" si="576"/>
        <v>Nei</v>
      </c>
      <c r="J9220" s="1">
        <f t="shared" ref="J9220:J9283" si="579">J9219+1</f>
        <v>9219</v>
      </c>
      <c r="K9220">
        <f t="shared" si="577"/>
        <v>0</v>
      </c>
      <c r="L9220">
        <f t="shared" si="578"/>
        <v>3</v>
      </c>
    </row>
    <row r="9221" spans="9:12" x14ac:dyDescent="0.25">
      <c r="I9221" t="str">
        <f t="shared" si="576"/>
        <v>Nei</v>
      </c>
      <c r="J9221" s="1">
        <f t="shared" si="579"/>
        <v>9220</v>
      </c>
      <c r="K9221">
        <f t="shared" si="577"/>
        <v>4</v>
      </c>
      <c r="L9221">
        <f t="shared" si="578"/>
        <v>3</v>
      </c>
    </row>
    <row r="9222" spans="9:12" x14ac:dyDescent="0.25">
      <c r="I9222" t="str">
        <f t="shared" si="576"/>
        <v>Nei</v>
      </c>
      <c r="J9222" s="1">
        <f t="shared" si="579"/>
        <v>9221</v>
      </c>
      <c r="K9222">
        <f t="shared" si="577"/>
        <v>1</v>
      </c>
      <c r="L9222">
        <f t="shared" si="578"/>
        <v>3</v>
      </c>
    </row>
    <row r="9223" spans="9:12" x14ac:dyDescent="0.25">
      <c r="I9223" t="str">
        <f t="shared" si="576"/>
        <v>Nei</v>
      </c>
      <c r="J9223" s="1">
        <f t="shared" si="579"/>
        <v>9222</v>
      </c>
      <c r="K9223">
        <f t="shared" si="577"/>
        <v>5</v>
      </c>
      <c r="L9223">
        <f t="shared" si="578"/>
        <v>3</v>
      </c>
    </row>
    <row r="9224" spans="9:12" x14ac:dyDescent="0.25">
      <c r="I9224" t="str">
        <f t="shared" si="576"/>
        <v>Nei</v>
      </c>
      <c r="J9224" s="1">
        <f t="shared" si="579"/>
        <v>9223</v>
      </c>
      <c r="K9224">
        <f t="shared" si="577"/>
        <v>2</v>
      </c>
      <c r="L9224">
        <f t="shared" si="578"/>
        <v>3</v>
      </c>
    </row>
    <row r="9225" spans="9:12" x14ac:dyDescent="0.25">
      <c r="I9225" t="str">
        <f t="shared" si="576"/>
        <v>Nei</v>
      </c>
      <c r="J9225" s="1">
        <f t="shared" si="579"/>
        <v>9224</v>
      </c>
      <c r="K9225">
        <f t="shared" si="577"/>
        <v>6</v>
      </c>
      <c r="L9225">
        <f t="shared" si="578"/>
        <v>3</v>
      </c>
    </row>
    <row r="9226" spans="9:12" x14ac:dyDescent="0.25">
      <c r="I9226" t="str">
        <f t="shared" si="576"/>
        <v>Ja</v>
      </c>
      <c r="J9226" s="1">
        <f t="shared" si="579"/>
        <v>9225</v>
      </c>
      <c r="K9226">
        <f t="shared" si="577"/>
        <v>3</v>
      </c>
      <c r="L9226">
        <f t="shared" si="578"/>
        <v>3</v>
      </c>
    </row>
    <row r="9227" spans="9:12" x14ac:dyDescent="0.25">
      <c r="I9227" t="str">
        <f t="shared" si="576"/>
        <v>Nei</v>
      </c>
      <c r="J9227" s="1">
        <f t="shared" si="579"/>
        <v>9226</v>
      </c>
      <c r="K9227">
        <f t="shared" si="577"/>
        <v>0</v>
      </c>
      <c r="L9227">
        <f t="shared" si="578"/>
        <v>3</v>
      </c>
    </row>
    <row r="9228" spans="9:12" x14ac:dyDescent="0.25">
      <c r="I9228" t="str">
        <f t="shared" si="576"/>
        <v>Nei</v>
      </c>
      <c r="J9228" s="1">
        <f t="shared" si="579"/>
        <v>9227</v>
      </c>
      <c r="K9228">
        <f t="shared" si="577"/>
        <v>4</v>
      </c>
      <c r="L9228">
        <f t="shared" si="578"/>
        <v>3</v>
      </c>
    </row>
    <row r="9229" spans="9:12" x14ac:dyDescent="0.25">
      <c r="I9229" t="str">
        <f t="shared" si="576"/>
        <v>Nei</v>
      </c>
      <c r="J9229" s="1">
        <f t="shared" si="579"/>
        <v>9228</v>
      </c>
      <c r="K9229">
        <f t="shared" si="577"/>
        <v>1</v>
      </c>
      <c r="L9229">
        <f t="shared" si="578"/>
        <v>3</v>
      </c>
    </row>
    <row r="9230" spans="9:12" x14ac:dyDescent="0.25">
      <c r="I9230" t="str">
        <f t="shared" si="576"/>
        <v>Nei</v>
      </c>
      <c r="J9230" s="1">
        <f t="shared" si="579"/>
        <v>9229</v>
      </c>
      <c r="K9230">
        <f t="shared" si="577"/>
        <v>5</v>
      </c>
      <c r="L9230">
        <f t="shared" si="578"/>
        <v>3</v>
      </c>
    </row>
    <row r="9231" spans="9:12" x14ac:dyDescent="0.25">
      <c r="I9231" t="str">
        <f t="shared" si="576"/>
        <v>Nei</v>
      </c>
      <c r="J9231" s="1">
        <f t="shared" si="579"/>
        <v>9230</v>
      </c>
      <c r="K9231">
        <f t="shared" si="577"/>
        <v>2</v>
      </c>
      <c r="L9231">
        <f t="shared" si="578"/>
        <v>3</v>
      </c>
    </row>
    <row r="9232" spans="9:12" x14ac:dyDescent="0.25">
      <c r="I9232" t="str">
        <f t="shared" si="576"/>
        <v>Nei</v>
      </c>
      <c r="J9232" s="1">
        <f t="shared" si="579"/>
        <v>9231</v>
      </c>
      <c r="K9232">
        <f t="shared" si="577"/>
        <v>6</v>
      </c>
      <c r="L9232">
        <f t="shared" si="578"/>
        <v>3</v>
      </c>
    </row>
    <row r="9233" spans="9:12" x14ac:dyDescent="0.25">
      <c r="I9233" t="str">
        <f t="shared" si="576"/>
        <v>Ja</v>
      </c>
      <c r="J9233" s="1">
        <f t="shared" si="579"/>
        <v>9232</v>
      </c>
      <c r="K9233">
        <f t="shared" si="577"/>
        <v>3</v>
      </c>
      <c r="L9233">
        <f t="shared" si="578"/>
        <v>3</v>
      </c>
    </row>
    <row r="9234" spans="9:12" x14ac:dyDescent="0.25">
      <c r="I9234" t="str">
        <f t="shared" si="576"/>
        <v>Nei</v>
      </c>
      <c r="J9234" s="1">
        <f t="shared" si="579"/>
        <v>9233</v>
      </c>
      <c r="K9234">
        <f t="shared" si="577"/>
        <v>0</v>
      </c>
      <c r="L9234">
        <f t="shared" si="578"/>
        <v>3</v>
      </c>
    </row>
    <row r="9235" spans="9:12" x14ac:dyDescent="0.25">
      <c r="I9235" t="str">
        <f t="shared" si="576"/>
        <v>Nei</v>
      </c>
      <c r="J9235" s="1">
        <f t="shared" si="579"/>
        <v>9234</v>
      </c>
      <c r="K9235">
        <f t="shared" si="577"/>
        <v>4</v>
      </c>
      <c r="L9235">
        <f t="shared" si="578"/>
        <v>3</v>
      </c>
    </row>
    <row r="9236" spans="9:12" x14ac:dyDescent="0.25">
      <c r="I9236" t="str">
        <f t="shared" si="576"/>
        <v>Nei</v>
      </c>
      <c r="J9236" s="1">
        <f t="shared" si="579"/>
        <v>9235</v>
      </c>
      <c r="K9236">
        <f t="shared" si="577"/>
        <v>1</v>
      </c>
      <c r="L9236">
        <f t="shared" si="578"/>
        <v>3</v>
      </c>
    </row>
    <row r="9237" spans="9:12" x14ac:dyDescent="0.25">
      <c r="I9237" t="str">
        <f t="shared" si="576"/>
        <v>Nei</v>
      </c>
      <c r="J9237" s="1">
        <f t="shared" si="579"/>
        <v>9236</v>
      </c>
      <c r="K9237">
        <f t="shared" si="577"/>
        <v>5</v>
      </c>
      <c r="L9237">
        <f t="shared" si="578"/>
        <v>3</v>
      </c>
    </row>
    <row r="9238" spans="9:12" x14ac:dyDescent="0.25">
      <c r="I9238" t="str">
        <f t="shared" si="576"/>
        <v>Nei</v>
      </c>
      <c r="J9238" s="1">
        <f t="shared" si="579"/>
        <v>9237</v>
      </c>
      <c r="K9238">
        <f t="shared" si="577"/>
        <v>2</v>
      </c>
      <c r="L9238">
        <f t="shared" si="578"/>
        <v>3</v>
      </c>
    </row>
    <row r="9239" spans="9:12" x14ac:dyDescent="0.25">
      <c r="I9239" t="str">
        <f t="shared" si="576"/>
        <v>Nei</v>
      </c>
      <c r="J9239" s="1">
        <f t="shared" si="579"/>
        <v>9238</v>
      </c>
      <c r="K9239">
        <f t="shared" si="577"/>
        <v>6</v>
      </c>
      <c r="L9239">
        <f t="shared" si="578"/>
        <v>3</v>
      </c>
    </row>
    <row r="9240" spans="9:12" x14ac:dyDescent="0.25">
      <c r="I9240" t="str">
        <f t="shared" si="576"/>
        <v>Ja</v>
      </c>
      <c r="J9240" s="1">
        <f t="shared" si="579"/>
        <v>9239</v>
      </c>
      <c r="K9240">
        <f t="shared" si="577"/>
        <v>3</v>
      </c>
      <c r="L9240">
        <f t="shared" si="578"/>
        <v>3</v>
      </c>
    </row>
    <row r="9241" spans="9:12" x14ac:dyDescent="0.25">
      <c r="I9241" t="str">
        <f t="shared" si="576"/>
        <v>Nei</v>
      </c>
      <c r="J9241" s="1">
        <f t="shared" si="579"/>
        <v>9240</v>
      </c>
      <c r="K9241">
        <f t="shared" si="577"/>
        <v>0</v>
      </c>
      <c r="L9241">
        <f t="shared" si="578"/>
        <v>3</v>
      </c>
    </row>
    <row r="9242" spans="9:12" x14ac:dyDescent="0.25">
      <c r="I9242" t="str">
        <f t="shared" si="576"/>
        <v>Nei</v>
      </c>
      <c r="J9242" s="1">
        <f t="shared" si="579"/>
        <v>9241</v>
      </c>
      <c r="K9242">
        <f t="shared" si="577"/>
        <v>4</v>
      </c>
      <c r="L9242">
        <f t="shared" si="578"/>
        <v>3</v>
      </c>
    </row>
    <row r="9243" spans="9:12" x14ac:dyDescent="0.25">
      <c r="I9243" t="str">
        <f t="shared" si="576"/>
        <v>Nei</v>
      </c>
      <c r="J9243" s="1">
        <f t="shared" si="579"/>
        <v>9242</v>
      </c>
      <c r="K9243">
        <f t="shared" si="577"/>
        <v>1</v>
      </c>
      <c r="L9243">
        <f t="shared" si="578"/>
        <v>3</v>
      </c>
    </row>
    <row r="9244" spans="9:12" x14ac:dyDescent="0.25">
      <c r="I9244" t="str">
        <f t="shared" si="576"/>
        <v>Nei</v>
      </c>
      <c r="J9244" s="1">
        <f t="shared" si="579"/>
        <v>9243</v>
      </c>
      <c r="K9244">
        <f t="shared" si="577"/>
        <v>5</v>
      </c>
      <c r="L9244">
        <f t="shared" si="578"/>
        <v>3</v>
      </c>
    </row>
    <row r="9245" spans="9:12" x14ac:dyDescent="0.25">
      <c r="I9245" t="str">
        <f t="shared" si="576"/>
        <v>Nei</v>
      </c>
      <c r="J9245" s="1">
        <f t="shared" si="579"/>
        <v>9244</v>
      </c>
      <c r="K9245">
        <f t="shared" si="577"/>
        <v>2</v>
      </c>
      <c r="L9245">
        <f t="shared" si="578"/>
        <v>3</v>
      </c>
    </row>
    <row r="9246" spans="9:12" x14ac:dyDescent="0.25">
      <c r="I9246" t="str">
        <f t="shared" si="576"/>
        <v>Nei</v>
      </c>
      <c r="J9246" s="1">
        <f t="shared" si="579"/>
        <v>9245</v>
      </c>
      <c r="K9246">
        <f t="shared" si="577"/>
        <v>6</v>
      </c>
      <c r="L9246">
        <f t="shared" si="578"/>
        <v>3</v>
      </c>
    </row>
    <row r="9247" spans="9:12" x14ac:dyDescent="0.25">
      <c r="I9247" t="str">
        <f t="shared" si="576"/>
        <v>Ja</v>
      </c>
      <c r="J9247" s="1">
        <f t="shared" si="579"/>
        <v>9246</v>
      </c>
      <c r="K9247">
        <f t="shared" si="577"/>
        <v>3</v>
      </c>
      <c r="L9247">
        <f t="shared" si="578"/>
        <v>3</v>
      </c>
    </row>
    <row r="9248" spans="9:12" x14ac:dyDescent="0.25">
      <c r="I9248" t="str">
        <f t="shared" si="576"/>
        <v>Nei</v>
      </c>
      <c r="J9248" s="1">
        <f t="shared" si="579"/>
        <v>9247</v>
      </c>
      <c r="K9248">
        <f t="shared" si="577"/>
        <v>0</v>
      </c>
      <c r="L9248">
        <f t="shared" si="578"/>
        <v>3</v>
      </c>
    </row>
    <row r="9249" spans="9:12" x14ac:dyDescent="0.25">
      <c r="I9249" t="str">
        <f t="shared" si="576"/>
        <v>Nei</v>
      </c>
      <c r="J9249" s="1">
        <f t="shared" si="579"/>
        <v>9248</v>
      </c>
      <c r="K9249">
        <f t="shared" si="577"/>
        <v>4</v>
      </c>
      <c r="L9249">
        <f t="shared" si="578"/>
        <v>3</v>
      </c>
    </row>
    <row r="9250" spans="9:12" x14ac:dyDescent="0.25">
      <c r="I9250" t="str">
        <f t="shared" si="576"/>
        <v>Nei</v>
      </c>
      <c r="J9250" s="1">
        <f t="shared" si="579"/>
        <v>9249</v>
      </c>
      <c r="K9250">
        <f t="shared" si="577"/>
        <v>1</v>
      </c>
      <c r="L9250">
        <f t="shared" si="578"/>
        <v>3</v>
      </c>
    </row>
    <row r="9251" spans="9:12" x14ac:dyDescent="0.25">
      <c r="I9251" t="str">
        <f t="shared" si="576"/>
        <v>Nei</v>
      </c>
      <c r="J9251" s="1">
        <f t="shared" si="579"/>
        <v>9250</v>
      </c>
      <c r="K9251">
        <f t="shared" si="577"/>
        <v>5</v>
      </c>
      <c r="L9251">
        <f t="shared" si="578"/>
        <v>3</v>
      </c>
    </row>
    <row r="9252" spans="9:12" x14ac:dyDescent="0.25">
      <c r="I9252" t="str">
        <f t="shared" si="576"/>
        <v>Nei</v>
      </c>
      <c r="J9252" s="1">
        <f t="shared" si="579"/>
        <v>9251</v>
      </c>
      <c r="K9252">
        <f t="shared" si="577"/>
        <v>2</v>
      </c>
      <c r="L9252">
        <f t="shared" si="578"/>
        <v>3</v>
      </c>
    </row>
    <row r="9253" spans="9:12" x14ac:dyDescent="0.25">
      <c r="I9253" t="str">
        <f t="shared" si="576"/>
        <v>Nei</v>
      </c>
      <c r="J9253" s="1">
        <f t="shared" si="579"/>
        <v>9252</v>
      </c>
      <c r="K9253">
        <f t="shared" si="577"/>
        <v>6</v>
      </c>
      <c r="L9253">
        <f t="shared" si="578"/>
        <v>3</v>
      </c>
    </row>
    <row r="9254" spans="9:12" x14ac:dyDescent="0.25">
      <c r="I9254" t="str">
        <f t="shared" si="576"/>
        <v>Ja</v>
      </c>
      <c r="J9254" s="1">
        <f t="shared" si="579"/>
        <v>9253</v>
      </c>
      <c r="K9254">
        <f t="shared" si="577"/>
        <v>3</v>
      </c>
      <c r="L9254">
        <f t="shared" si="578"/>
        <v>3</v>
      </c>
    </row>
    <row r="9255" spans="9:12" x14ac:dyDescent="0.25">
      <c r="I9255" t="str">
        <f t="shared" si="576"/>
        <v>Nei</v>
      </c>
      <c r="J9255" s="1">
        <f t="shared" si="579"/>
        <v>9254</v>
      </c>
      <c r="K9255">
        <f t="shared" si="577"/>
        <v>0</v>
      </c>
      <c r="L9255">
        <f t="shared" si="578"/>
        <v>3</v>
      </c>
    </row>
    <row r="9256" spans="9:12" x14ac:dyDescent="0.25">
      <c r="I9256" t="str">
        <f t="shared" si="576"/>
        <v>Nei</v>
      </c>
      <c r="J9256" s="1">
        <f t="shared" si="579"/>
        <v>9255</v>
      </c>
      <c r="K9256">
        <f t="shared" si="577"/>
        <v>4</v>
      </c>
      <c r="L9256">
        <f t="shared" si="578"/>
        <v>3</v>
      </c>
    </row>
    <row r="9257" spans="9:12" x14ac:dyDescent="0.25">
      <c r="I9257" t="str">
        <f t="shared" si="576"/>
        <v>Nei</v>
      </c>
      <c r="J9257" s="1">
        <f t="shared" si="579"/>
        <v>9256</v>
      </c>
      <c r="K9257">
        <f t="shared" si="577"/>
        <v>1</v>
      </c>
      <c r="L9257">
        <f t="shared" si="578"/>
        <v>3</v>
      </c>
    </row>
    <row r="9258" spans="9:12" x14ac:dyDescent="0.25">
      <c r="I9258" t="str">
        <f t="shared" si="576"/>
        <v>Nei</v>
      </c>
      <c r="J9258" s="1">
        <f t="shared" si="579"/>
        <v>9257</v>
      </c>
      <c r="K9258">
        <f t="shared" si="577"/>
        <v>5</v>
      </c>
      <c r="L9258">
        <f t="shared" si="578"/>
        <v>3</v>
      </c>
    </row>
    <row r="9259" spans="9:12" x14ac:dyDescent="0.25">
      <c r="I9259" t="str">
        <f t="shared" si="576"/>
        <v>Nei</v>
      </c>
      <c r="J9259" s="1">
        <f t="shared" si="579"/>
        <v>9258</v>
      </c>
      <c r="K9259">
        <f t="shared" si="577"/>
        <v>2</v>
      </c>
      <c r="L9259">
        <f t="shared" si="578"/>
        <v>3</v>
      </c>
    </row>
    <row r="9260" spans="9:12" x14ac:dyDescent="0.25">
      <c r="I9260" t="str">
        <f t="shared" si="576"/>
        <v>Nei</v>
      </c>
      <c r="J9260" s="1">
        <f t="shared" si="579"/>
        <v>9259</v>
      </c>
      <c r="K9260">
        <f t="shared" si="577"/>
        <v>6</v>
      </c>
      <c r="L9260">
        <f t="shared" si="578"/>
        <v>3</v>
      </c>
    </row>
    <row r="9261" spans="9:12" x14ac:dyDescent="0.25">
      <c r="I9261" t="str">
        <f t="shared" si="576"/>
        <v>Ja</v>
      </c>
      <c r="J9261" s="1">
        <f t="shared" si="579"/>
        <v>9260</v>
      </c>
      <c r="K9261">
        <f t="shared" si="577"/>
        <v>3</v>
      </c>
      <c r="L9261">
        <f t="shared" si="578"/>
        <v>3</v>
      </c>
    </row>
    <row r="9262" spans="9:12" x14ac:dyDescent="0.25">
      <c r="I9262" t="str">
        <f t="shared" si="576"/>
        <v>Nei</v>
      </c>
      <c r="J9262" s="1">
        <f t="shared" si="579"/>
        <v>9261</v>
      </c>
      <c r="K9262">
        <f t="shared" si="577"/>
        <v>0</v>
      </c>
      <c r="L9262">
        <f t="shared" si="578"/>
        <v>3</v>
      </c>
    </row>
    <row r="9263" spans="9:12" x14ac:dyDescent="0.25">
      <c r="I9263" t="str">
        <f t="shared" si="576"/>
        <v>Nei</v>
      </c>
      <c r="J9263" s="1">
        <f t="shared" si="579"/>
        <v>9262</v>
      </c>
      <c r="K9263">
        <f t="shared" si="577"/>
        <v>4</v>
      </c>
      <c r="L9263">
        <f t="shared" si="578"/>
        <v>3</v>
      </c>
    </row>
    <row r="9264" spans="9:12" x14ac:dyDescent="0.25">
      <c r="I9264" t="str">
        <f t="shared" si="576"/>
        <v>Nei</v>
      </c>
      <c r="J9264" s="1">
        <f t="shared" si="579"/>
        <v>9263</v>
      </c>
      <c r="K9264">
        <f t="shared" si="577"/>
        <v>1</v>
      </c>
      <c r="L9264">
        <f t="shared" si="578"/>
        <v>3</v>
      </c>
    </row>
    <row r="9265" spans="9:12" x14ac:dyDescent="0.25">
      <c r="I9265" t="str">
        <f t="shared" si="576"/>
        <v>Nei</v>
      </c>
      <c r="J9265" s="1">
        <f t="shared" si="579"/>
        <v>9264</v>
      </c>
      <c r="K9265">
        <f t="shared" si="577"/>
        <v>5</v>
      </c>
      <c r="L9265">
        <f t="shared" si="578"/>
        <v>3</v>
      </c>
    </row>
    <row r="9266" spans="9:12" x14ac:dyDescent="0.25">
      <c r="I9266" t="str">
        <f t="shared" si="576"/>
        <v>Nei</v>
      </c>
      <c r="J9266" s="1">
        <f t="shared" si="579"/>
        <v>9265</v>
      </c>
      <c r="K9266">
        <f t="shared" si="577"/>
        <v>2</v>
      </c>
      <c r="L9266">
        <f t="shared" si="578"/>
        <v>3</v>
      </c>
    </row>
    <row r="9267" spans="9:12" x14ac:dyDescent="0.25">
      <c r="I9267" t="str">
        <f t="shared" si="576"/>
        <v>Nei</v>
      </c>
      <c r="J9267" s="1">
        <f t="shared" si="579"/>
        <v>9266</v>
      </c>
      <c r="K9267">
        <f t="shared" si="577"/>
        <v>6</v>
      </c>
      <c r="L9267">
        <f t="shared" si="578"/>
        <v>3</v>
      </c>
    </row>
    <row r="9268" spans="9:12" x14ac:dyDescent="0.25">
      <c r="I9268" t="str">
        <f t="shared" si="576"/>
        <v>Ja</v>
      </c>
      <c r="J9268" s="1">
        <f t="shared" si="579"/>
        <v>9267</v>
      </c>
      <c r="K9268">
        <f t="shared" si="577"/>
        <v>3</v>
      </c>
      <c r="L9268">
        <f t="shared" si="578"/>
        <v>3</v>
      </c>
    </row>
    <row r="9269" spans="9:12" x14ac:dyDescent="0.25">
      <c r="I9269" t="str">
        <f t="shared" si="576"/>
        <v>Nei</v>
      </c>
      <c r="J9269" s="1">
        <f t="shared" si="579"/>
        <v>9268</v>
      </c>
      <c r="K9269">
        <f t="shared" si="577"/>
        <v>0</v>
      </c>
      <c r="L9269">
        <f t="shared" si="578"/>
        <v>3</v>
      </c>
    </row>
    <row r="9270" spans="9:12" x14ac:dyDescent="0.25">
      <c r="I9270" t="str">
        <f t="shared" si="576"/>
        <v>Nei</v>
      </c>
      <c r="J9270" s="1">
        <f t="shared" si="579"/>
        <v>9269</v>
      </c>
      <c r="K9270">
        <f t="shared" si="577"/>
        <v>4</v>
      </c>
      <c r="L9270">
        <f t="shared" si="578"/>
        <v>3</v>
      </c>
    </row>
    <row r="9271" spans="9:12" x14ac:dyDescent="0.25">
      <c r="I9271" t="str">
        <f t="shared" si="576"/>
        <v>Nei</v>
      </c>
      <c r="J9271" s="1">
        <f t="shared" si="579"/>
        <v>9270</v>
      </c>
      <c r="K9271">
        <f t="shared" si="577"/>
        <v>1</v>
      </c>
      <c r="L9271">
        <f t="shared" si="578"/>
        <v>3</v>
      </c>
    </row>
    <row r="9272" spans="9:12" x14ac:dyDescent="0.25">
      <c r="I9272" t="str">
        <f t="shared" si="576"/>
        <v>Nei</v>
      </c>
      <c r="J9272" s="1">
        <f t="shared" si="579"/>
        <v>9271</v>
      </c>
      <c r="K9272">
        <f t="shared" si="577"/>
        <v>5</v>
      </c>
      <c r="L9272">
        <f t="shared" si="578"/>
        <v>3</v>
      </c>
    </row>
    <row r="9273" spans="9:12" x14ac:dyDescent="0.25">
      <c r="I9273" t="str">
        <f t="shared" si="576"/>
        <v>Nei</v>
      </c>
      <c r="J9273" s="1">
        <f t="shared" si="579"/>
        <v>9272</v>
      </c>
      <c r="K9273">
        <f t="shared" si="577"/>
        <v>2</v>
      </c>
      <c r="L9273">
        <f t="shared" si="578"/>
        <v>3</v>
      </c>
    </row>
    <row r="9274" spans="9:12" x14ac:dyDescent="0.25">
      <c r="I9274" t="str">
        <f t="shared" si="576"/>
        <v>Nei</v>
      </c>
      <c r="J9274" s="1">
        <f t="shared" si="579"/>
        <v>9273</v>
      </c>
      <c r="K9274">
        <f t="shared" si="577"/>
        <v>6</v>
      </c>
      <c r="L9274">
        <f t="shared" si="578"/>
        <v>3</v>
      </c>
    </row>
    <row r="9275" spans="9:12" x14ac:dyDescent="0.25">
      <c r="I9275" t="str">
        <f t="shared" si="576"/>
        <v>Ja</v>
      </c>
      <c r="J9275" s="1">
        <f t="shared" si="579"/>
        <v>9274</v>
      </c>
      <c r="K9275">
        <f t="shared" si="577"/>
        <v>3</v>
      </c>
      <c r="L9275">
        <f t="shared" si="578"/>
        <v>3</v>
      </c>
    </row>
    <row r="9276" spans="9:12" x14ac:dyDescent="0.25">
      <c r="I9276" t="str">
        <f t="shared" si="576"/>
        <v>Nei</v>
      </c>
      <c r="J9276" s="1">
        <f t="shared" si="579"/>
        <v>9275</v>
      </c>
      <c r="K9276">
        <f t="shared" si="577"/>
        <v>0</v>
      </c>
      <c r="L9276">
        <f t="shared" si="578"/>
        <v>3</v>
      </c>
    </row>
    <row r="9277" spans="9:12" x14ac:dyDescent="0.25">
      <c r="I9277" t="str">
        <f t="shared" si="576"/>
        <v>Nei</v>
      </c>
      <c r="J9277" s="1">
        <f t="shared" si="579"/>
        <v>9276</v>
      </c>
      <c r="K9277">
        <f t="shared" si="577"/>
        <v>4</v>
      </c>
      <c r="L9277">
        <f t="shared" si="578"/>
        <v>3</v>
      </c>
    </row>
    <row r="9278" spans="9:12" x14ac:dyDescent="0.25">
      <c r="I9278" t="str">
        <f t="shared" si="576"/>
        <v>Nei</v>
      </c>
      <c r="J9278" s="1">
        <f t="shared" si="579"/>
        <v>9277</v>
      </c>
      <c r="K9278">
        <f t="shared" si="577"/>
        <v>1</v>
      </c>
      <c r="L9278">
        <f t="shared" si="578"/>
        <v>3</v>
      </c>
    </row>
    <row r="9279" spans="9:12" x14ac:dyDescent="0.25">
      <c r="I9279" t="str">
        <f t="shared" si="576"/>
        <v>Nei</v>
      </c>
      <c r="J9279" s="1">
        <f t="shared" si="579"/>
        <v>9278</v>
      </c>
      <c r="K9279">
        <f t="shared" si="577"/>
        <v>5</v>
      </c>
      <c r="L9279">
        <f t="shared" si="578"/>
        <v>3</v>
      </c>
    </row>
    <row r="9280" spans="9:12" x14ac:dyDescent="0.25">
      <c r="I9280" t="str">
        <f t="shared" si="576"/>
        <v>Nei</v>
      </c>
      <c r="J9280" s="1">
        <f t="shared" si="579"/>
        <v>9279</v>
      </c>
      <c r="K9280">
        <f t="shared" si="577"/>
        <v>2</v>
      </c>
      <c r="L9280">
        <f t="shared" si="578"/>
        <v>3</v>
      </c>
    </row>
    <row r="9281" spans="9:12" x14ac:dyDescent="0.25">
      <c r="I9281" t="str">
        <f t="shared" si="576"/>
        <v>Nei</v>
      </c>
      <c r="J9281" s="1">
        <f t="shared" si="579"/>
        <v>9280</v>
      </c>
      <c r="K9281">
        <f t="shared" si="577"/>
        <v>6</v>
      </c>
      <c r="L9281">
        <f t="shared" si="578"/>
        <v>3</v>
      </c>
    </row>
    <row r="9282" spans="9:12" x14ac:dyDescent="0.25">
      <c r="I9282" t="str">
        <f t="shared" ref="I9282:I9345" si="580">IF(K9282=L9282,"Ja","Nei")</f>
        <v>Ja</v>
      </c>
      <c r="J9282" s="1">
        <f t="shared" si="579"/>
        <v>9281</v>
      </c>
      <c r="K9282">
        <f t="shared" ref="K9282:K9345" si="581">MOD($B$9*J9282,$B$11)</f>
        <v>3</v>
      </c>
      <c r="L9282">
        <f t="shared" ref="L9282:L9345" si="582">MOD($B$10,$B$11)</f>
        <v>3</v>
      </c>
    </row>
    <row r="9283" spans="9:12" x14ac:dyDescent="0.25">
      <c r="I9283" t="str">
        <f t="shared" si="580"/>
        <v>Nei</v>
      </c>
      <c r="J9283" s="1">
        <f t="shared" si="579"/>
        <v>9282</v>
      </c>
      <c r="K9283">
        <f t="shared" si="581"/>
        <v>0</v>
      </c>
      <c r="L9283">
        <f t="shared" si="582"/>
        <v>3</v>
      </c>
    </row>
    <row r="9284" spans="9:12" x14ac:dyDescent="0.25">
      <c r="I9284" t="str">
        <f t="shared" si="580"/>
        <v>Nei</v>
      </c>
      <c r="J9284" s="1">
        <f t="shared" ref="J9284:J9347" si="583">J9283+1</f>
        <v>9283</v>
      </c>
      <c r="K9284">
        <f t="shared" si="581"/>
        <v>4</v>
      </c>
      <c r="L9284">
        <f t="shared" si="582"/>
        <v>3</v>
      </c>
    </row>
    <row r="9285" spans="9:12" x14ac:dyDescent="0.25">
      <c r="I9285" t="str">
        <f t="shared" si="580"/>
        <v>Nei</v>
      </c>
      <c r="J9285" s="1">
        <f t="shared" si="583"/>
        <v>9284</v>
      </c>
      <c r="K9285">
        <f t="shared" si="581"/>
        <v>1</v>
      </c>
      <c r="L9285">
        <f t="shared" si="582"/>
        <v>3</v>
      </c>
    </row>
    <row r="9286" spans="9:12" x14ac:dyDescent="0.25">
      <c r="I9286" t="str">
        <f t="shared" si="580"/>
        <v>Nei</v>
      </c>
      <c r="J9286" s="1">
        <f t="shared" si="583"/>
        <v>9285</v>
      </c>
      <c r="K9286">
        <f t="shared" si="581"/>
        <v>5</v>
      </c>
      <c r="L9286">
        <f t="shared" si="582"/>
        <v>3</v>
      </c>
    </row>
    <row r="9287" spans="9:12" x14ac:dyDescent="0.25">
      <c r="I9287" t="str">
        <f t="shared" si="580"/>
        <v>Nei</v>
      </c>
      <c r="J9287" s="1">
        <f t="shared" si="583"/>
        <v>9286</v>
      </c>
      <c r="K9287">
        <f t="shared" si="581"/>
        <v>2</v>
      </c>
      <c r="L9287">
        <f t="shared" si="582"/>
        <v>3</v>
      </c>
    </row>
    <row r="9288" spans="9:12" x14ac:dyDescent="0.25">
      <c r="I9288" t="str">
        <f t="shared" si="580"/>
        <v>Nei</v>
      </c>
      <c r="J9288" s="1">
        <f t="shared" si="583"/>
        <v>9287</v>
      </c>
      <c r="K9288">
        <f t="shared" si="581"/>
        <v>6</v>
      </c>
      <c r="L9288">
        <f t="shared" si="582"/>
        <v>3</v>
      </c>
    </row>
    <row r="9289" spans="9:12" x14ac:dyDescent="0.25">
      <c r="I9289" t="str">
        <f t="shared" si="580"/>
        <v>Ja</v>
      </c>
      <c r="J9289" s="1">
        <f t="shared" si="583"/>
        <v>9288</v>
      </c>
      <c r="K9289">
        <f t="shared" si="581"/>
        <v>3</v>
      </c>
      <c r="L9289">
        <f t="shared" si="582"/>
        <v>3</v>
      </c>
    </row>
    <row r="9290" spans="9:12" x14ac:dyDescent="0.25">
      <c r="I9290" t="str">
        <f t="shared" si="580"/>
        <v>Nei</v>
      </c>
      <c r="J9290" s="1">
        <f t="shared" si="583"/>
        <v>9289</v>
      </c>
      <c r="K9290">
        <f t="shared" si="581"/>
        <v>0</v>
      </c>
      <c r="L9290">
        <f t="shared" si="582"/>
        <v>3</v>
      </c>
    </row>
    <row r="9291" spans="9:12" x14ac:dyDescent="0.25">
      <c r="I9291" t="str">
        <f t="shared" si="580"/>
        <v>Nei</v>
      </c>
      <c r="J9291" s="1">
        <f t="shared" si="583"/>
        <v>9290</v>
      </c>
      <c r="K9291">
        <f t="shared" si="581"/>
        <v>4</v>
      </c>
      <c r="L9291">
        <f t="shared" si="582"/>
        <v>3</v>
      </c>
    </row>
    <row r="9292" spans="9:12" x14ac:dyDescent="0.25">
      <c r="I9292" t="str">
        <f t="shared" si="580"/>
        <v>Nei</v>
      </c>
      <c r="J9292" s="1">
        <f t="shared" si="583"/>
        <v>9291</v>
      </c>
      <c r="K9292">
        <f t="shared" si="581"/>
        <v>1</v>
      </c>
      <c r="L9292">
        <f t="shared" si="582"/>
        <v>3</v>
      </c>
    </row>
    <row r="9293" spans="9:12" x14ac:dyDescent="0.25">
      <c r="I9293" t="str">
        <f t="shared" si="580"/>
        <v>Nei</v>
      </c>
      <c r="J9293" s="1">
        <f t="shared" si="583"/>
        <v>9292</v>
      </c>
      <c r="K9293">
        <f t="shared" si="581"/>
        <v>5</v>
      </c>
      <c r="L9293">
        <f t="shared" si="582"/>
        <v>3</v>
      </c>
    </row>
    <row r="9294" spans="9:12" x14ac:dyDescent="0.25">
      <c r="I9294" t="str">
        <f t="shared" si="580"/>
        <v>Nei</v>
      </c>
      <c r="J9294" s="1">
        <f t="shared" si="583"/>
        <v>9293</v>
      </c>
      <c r="K9294">
        <f t="shared" si="581"/>
        <v>2</v>
      </c>
      <c r="L9294">
        <f t="shared" si="582"/>
        <v>3</v>
      </c>
    </row>
    <row r="9295" spans="9:12" x14ac:dyDescent="0.25">
      <c r="I9295" t="str">
        <f t="shared" si="580"/>
        <v>Nei</v>
      </c>
      <c r="J9295" s="1">
        <f t="shared" si="583"/>
        <v>9294</v>
      </c>
      <c r="K9295">
        <f t="shared" si="581"/>
        <v>6</v>
      </c>
      <c r="L9295">
        <f t="shared" si="582"/>
        <v>3</v>
      </c>
    </row>
    <row r="9296" spans="9:12" x14ac:dyDescent="0.25">
      <c r="I9296" t="str">
        <f t="shared" si="580"/>
        <v>Ja</v>
      </c>
      <c r="J9296" s="1">
        <f t="shared" si="583"/>
        <v>9295</v>
      </c>
      <c r="K9296">
        <f t="shared" si="581"/>
        <v>3</v>
      </c>
      <c r="L9296">
        <f t="shared" si="582"/>
        <v>3</v>
      </c>
    </row>
    <row r="9297" spans="9:12" x14ac:dyDescent="0.25">
      <c r="I9297" t="str">
        <f t="shared" si="580"/>
        <v>Nei</v>
      </c>
      <c r="J9297" s="1">
        <f t="shared" si="583"/>
        <v>9296</v>
      </c>
      <c r="K9297">
        <f t="shared" si="581"/>
        <v>0</v>
      </c>
      <c r="L9297">
        <f t="shared" si="582"/>
        <v>3</v>
      </c>
    </row>
    <row r="9298" spans="9:12" x14ac:dyDescent="0.25">
      <c r="I9298" t="str">
        <f t="shared" si="580"/>
        <v>Nei</v>
      </c>
      <c r="J9298" s="1">
        <f t="shared" si="583"/>
        <v>9297</v>
      </c>
      <c r="K9298">
        <f t="shared" si="581"/>
        <v>4</v>
      </c>
      <c r="L9298">
        <f t="shared" si="582"/>
        <v>3</v>
      </c>
    </row>
    <row r="9299" spans="9:12" x14ac:dyDescent="0.25">
      <c r="I9299" t="str">
        <f t="shared" si="580"/>
        <v>Nei</v>
      </c>
      <c r="J9299" s="1">
        <f t="shared" si="583"/>
        <v>9298</v>
      </c>
      <c r="K9299">
        <f t="shared" si="581"/>
        <v>1</v>
      </c>
      <c r="L9299">
        <f t="shared" si="582"/>
        <v>3</v>
      </c>
    </row>
    <row r="9300" spans="9:12" x14ac:dyDescent="0.25">
      <c r="I9300" t="str">
        <f t="shared" si="580"/>
        <v>Nei</v>
      </c>
      <c r="J9300" s="1">
        <f t="shared" si="583"/>
        <v>9299</v>
      </c>
      <c r="K9300">
        <f t="shared" si="581"/>
        <v>5</v>
      </c>
      <c r="L9300">
        <f t="shared" si="582"/>
        <v>3</v>
      </c>
    </row>
    <row r="9301" spans="9:12" x14ac:dyDescent="0.25">
      <c r="I9301" t="str">
        <f t="shared" si="580"/>
        <v>Nei</v>
      </c>
      <c r="J9301" s="1">
        <f t="shared" si="583"/>
        <v>9300</v>
      </c>
      <c r="K9301">
        <f t="shared" si="581"/>
        <v>2</v>
      </c>
      <c r="L9301">
        <f t="shared" si="582"/>
        <v>3</v>
      </c>
    </row>
    <row r="9302" spans="9:12" x14ac:dyDescent="0.25">
      <c r="I9302" t="str">
        <f t="shared" si="580"/>
        <v>Nei</v>
      </c>
      <c r="J9302" s="1">
        <f t="shared" si="583"/>
        <v>9301</v>
      </c>
      <c r="K9302">
        <f t="shared" si="581"/>
        <v>6</v>
      </c>
      <c r="L9302">
        <f t="shared" si="582"/>
        <v>3</v>
      </c>
    </row>
    <row r="9303" spans="9:12" x14ac:dyDescent="0.25">
      <c r="I9303" t="str">
        <f t="shared" si="580"/>
        <v>Ja</v>
      </c>
      <c r="J9303" s="1">
        <f t="shared" si="583"/>
        <v>9302</v>
      </c>
      <c r="K9303">
        <f t="shared" si="581"/>
        <v>3</v>
      </c>
      <c r="L9303">
        <f t="shared" si="582"/>
        <v>3</v>
      </c>
    </row>
    <row r="9304" spans="9:12" x14ac:dyDescent="0.25">
      <c r="I9304" t="str">
        <f t="shared" si="580"/>
        <v>Nei</v>
      </c>
      <c r="J9304" s="1">
        <f t="shared" si="583"/>
        <v>9303</v>
      </c>
      <c r="K9304">
        <f t="shared" si="581"/>
        <v>0</v>
      </c>
      <c r="L9304">
        <f t="shared" si="582"/>
        <v>3</v>
      </c>
    </row>
    <row r="9305" spans="9:12" x14ac:dyDescent="0.25">
      <c r="I9305" t="str">
        <f t="shared" si="580"/>
        <v>Nei</v>
      </c>
      <c r="J9305" s="1">
        <f t="shared" si="583"/>
        <v>9304</v>
      </c>
      <c r="K9305">
        <f t="shared" si="581"/>
        <v>4</v>
      </c>
      <c r="L9305">
        <f t="shared" si="582"/>
        <v>3</v>
      </c>
    </row>
    <row r="9306" spans="9:12" x14ac:dyDescent="0.25">
      <c r="I9306" t="str">
        <f t="shared" si="580"/>
        <v>Nei</v>
      </c>
      <c r="J9306" s="1">
        <f t="shared" si="583"/>
        <v>9305</v>
      </c>
      <c r="K9306">
        <f t="shared" si="581"/>
        <v>1</v>
      </c>
      <c r="L9306">
        <f t="shared" si="582"/>
        <v>3</v>
      </c>
    </row>
    <row r="9307" spans="9:12" x14ac:dyDescent="0.25">
      <c r="I9307" t="str">
        <f t="shared" si="580"/>
        <v>Nei</v>
      </c>
      <c r="J9307" s="1">
        <f t="shared" si="583"/>
        <v>9306</v>
      </c>
      <c r="K9307">
        <f t="shared" si="581"/>
        <v>5</v>
      </c>
      <c r="L9307">
        <f t="shared" si="582"/>
        <v>3</v>
      </c>
    </row>
    <row r="9308" spans="9:12" x14ac:dyDescent="0.25">
      <c r="I9308" t="str">
        <f t="shared" si="580"/>
        <v>Nei</v>
      </c>
      <c r="J9308" s="1">
        <f t="shared" si="583"/>
        <v>9307</v>
      </c>
      <c r="K9308">
        <f t="shared" si="581"/>
        <v>2</v>
      </c>
      <c r="L9308">
        <f t="shared" si="582"/>
        <v>3</v>
      </c>
    </row>
    <row r="9309" spans="9:12" x14ac:dyDescent="0.25">
      <c r="I9309" t="str">
        <f t="shared" si="580"/>
        <v>Nei</v>
      </c>
      <c r="J9309" s="1">
        <f t="shared" si="583"/>
        <v>9308</v>
      </c>
      <c r="K9309">
        <f t="shared" si="581"/>
        <v>6</v>
      </c>
      <c r="L9309">
        <f t="shared" si="582"/>
        <v>3</v>
      </c>
    </row>
    <row r="9310" spans="9:12" x14ac:dyDescent="0.25">
      <c r="I9310" t="str">
        <f t="shared" si="580"/>
        <v>Ja</v>
      </c>
      <c r="J9310" s="1">
        <f t="shared" si="583"/>
        <v>9309</v>
      </c>
      <c r="K9310">
        <f t="shared" si="581"/>
        <v>3</v>
      </c>
      <c r="L9310">
        <f t="shared" si="582"/>
        <v>3</v>
      </c>
    </row>
    <row r="9311" spans="9:12" x14ac:dyDescent="0.25">
      <c r="I9311" t="str">
        <f t="shared" si="580"/>
        <v>Nei</v>
      </c>
      <c r="J9311" s="1">
        <f t="shared" si="583"/>
        <v>9310</v>
      </c>
      <c r="K9311">
        <f t="shared" si="581"/>
        <v>0</v>
      </c>
      <c r="L9311">
        <f t="shared" si="582"/>
        <v>3</v>
      </c>
    </row>
    <row r="9312" spans="9:12" x14ac:dyDescent="0.25">
      <c r="I9312" t="str">
        <f t="shared" si="580"/>
        <v>Nei</v>
      </c>
      <c r="J9312" s="1">
        <f t="shared" si="583"/>
        <v>9311</v>
      </c>
      <c r="K9312">
        <f t="shared" si="581"/>
        <v>4</v>
      </c>
      <c r="L9312">
        <f t="shared" si="582"/>
        <v>3</v>
      </c>
    </row>
    <row r="9313" spans="9:12" x14ac:dyDescent="0.25">
      <c r="I9313" t="str">
        <f t="shared" si="580"/>
        <v>Nei</v>
      </c>
      <c r="J9313" s="1">
        <f t="shared" si="583"/>
        <v>9312</v>
      </c>
      <c r="K9313">
        <f t="shared" si="581"/>
        <v>1</v>
      </c>
      <c r="L9313">
        <f t="shared" si="582"/>
        <v>3</v>
      </c>
    </row>
    <row r="9314" spans="9:12" x14ac:dyDescent="0.25">
      <c r="I9314" t="str">
        <f t="shared" si="580"/>
        <v>Nei</v>
      </c>
      <c r="J9314" s="1">
        <f t="shared" si="583"/>
        <v>9313</v>
      </c>
      <c r="K9314">
        <f t="shared" si="581"/>
        <v>5</v>
      </c>
      <c r="L9314">
        <f t="shared" si="582"/>
        <v>3</v>
      </c>
    </row>
    <row r="9315" spans="9:12" x14ac:dyDescent="0.25">
      <c r="I9315" t="str">
        <f t="shared" si="580"/>
        <v>Nei</v>
      </c>
      <c r="J9315" s="1">
        <f t="shared" si="583"/>
        <v>9314</v>
      </c>
      <c r="K9315">
        <f t="shared" si="581"/>
        <v>2</v>
      </c>
      <c r="L9315">
        <f t="shared" si="582"/>
        <v>3</v>
      </c>
    </row>
    <row r="9316" spans="9:12" x14ac:dyDescent="0.25">
      <c r="I9316" t="str">
        <f t="shared" si="580"/>
        <v>Nei</v>
      </c>
      <c r="J9316" s="1">
        <f t="shared" si="583"/>
        <v>9315</v>
      </c>
      <c r="K9316">
        <f t="shared" si="581"/>
        <v>6</v>
      </c>
      <c r="L9316">
        <f t="shared" si="582"/>
        <v>3</v>
      </c>
    </row>
    <row r="9317" spans="9:12" x14ac:dyDescent="0.25">
      <c r="I9317" t="str">
        <f t="shared" si="580"/>
        <v>Ja</v>
      </c>
      <c r="J9317" s="1">
        <f t="shared" si="583"/>
        <v>9316</v>
      </c>
      <c r="K9317">
        <f t="shared" si="581"/>
        <v>3</v>
      </c>
      <c r="L9317">
        <f t="shared" si="582"/>
        <v>3</v>
      </c>
    </row>
    <row r="9318" spans="9:12" x14ac:dyDescent="0.25">
      <c r="I9318" t="str">
        <f t="shared" si="580"/>
        <v>Nei</v>
      </c>
      <c r="J9318" s="1">
        <f t="shared" si="583"/>
        <v>9317</v>
      </c>
      <c r="K9318">
        <f t="shared" si="581"/>
        <v>0</v>
      </c>
      <c r="L9318">
        <f t="shared" si="582"/>
        <v>3</v>
      </c>
    </row>
    <row r="9319" spans="9:12" x14ac:dyDescent="0.25">
      <c r="I9319" t="str">
        <f t="shared" si="580"/>
        <v>Nei</v>
      </c>
      <c r="J9319" s="1">
        <f t="shared" si="583"/>
        <v>9318</v>
      </c>
      <c r="K9319">
        <f t="shared" si="581"/>
        <v>4</v>
      </c>
      <c r="L9319">
        <f t="shared" si="582"/>
        <v>3</v>
      </c>
    </row>
    <row r="9320" spans="9:12" x14ac:dyDescent="0.25">
      <c r="I9320" t="str">
        <f t="shared" si="580"/>
        <v>Nei</v>
      </c>
      <c r="J9320" s="1">
        <f t="shared" si="583"/>
        <v>9319</v>
      </c>
      <c r="K9320">
        <f t="shared" si="581"/>
        <v>1</v>
      </c>
      <c r="L9320">
        <f t="shared" si="582"/>
        <v>3</v>
      </c>
    </row>
    <row r="9321" spans="9:12" x14ac:dyDescent="0.25">
      <c r="I9321" t="str">
        <f t="shared" si="580"/>
        <v>Nei</v>
      </c>
      <c r="J9321" s="1">
        <f t="shared" si="583"/>
        <v>9320</v>
      </c>
      <c r="K9321">
        <f t="shared" si="581"/>
        <v>5</v>
      </c>
      <c r="L9321">
        <f t="shared" si="582"/>
        <v>3</v>
      </c>
    </row>
    <row r="9322" spans="9:12" x14ac:dyDescent="0.25">
      <c r="I9322" t="str">
        <f t="shared" si="580"/>
        <v>Nei</v>
      </c>
      <c r="J9322" s="1">
        <f t="shared" si="583"/>
        <v>9321</v>
      </c>
      <c r="K9322">
        <f t="shared" si="581"/>
        <v>2</v>
      </c>
      <c r="L9322">
        <f t="shared" si="582"/>
        <v>3</v>
      </c>
    </row>
    <row r="9323" spans="9:12" x14ac:dyDescent="0.25">
      <c r="I9323" t="str">
        <f t="shared" si="580"/>
        <v>Nei</v>
      </c>
      <c r="J9323" s="1">
        <f t="shared" si="583"/>
        <v>9322</v>
      </c>
      <c r="K9323">
        <f t="shared" si="581"/>
        <v>6</v>
      </c>
      <c r="L9323">
        <f t="shared" si="582"/>
        <v>3</v>
      </c>
    </row>
    <row r="9324" spans="9:12" x14ac:dyDescent="0.25">
      <c r="I9324" t="str">
        <f t="shared" si="580"/>
        <v>Ja</v>
      </c>
      <c r="J9324" s="1">
        <f t="shared" si="583"/>
        <v>9323</v>
      </c>
      <c r="K9324">
        <f t="shared" si="581"/>
        <v>3</v>
      </c>
      <c r="L9324">
        <f t="shared" si="582"/>
        <v>3</v>
      </c>
    </row>
    <row r="9325" spans="9:12" x14ac:dyDescent="0.25">
      <c r="I9325" t="str">
        <f t="shared" si="580"/>
        <v>Nei</v>
      </c>
      <c r="J9325" s="1">
        <f t="shared" si="583"/>
        <v>9324</v>
      </c>
      <c r="K9325">
        <f t="shared" si="581"/>
        <v>0</v>
      </c>
      <c r="L9325">
        <f t="shared" si="582"/>
        <v>3</v>
      </c>
    </row>
    <row r="9326" spans="9:12" x14ac:dyDescent="0.25">
      <c r="I9326" t="str">
        <f t="shared" si="580"/>
        <v>Nei</v>
      </c>
      <c r="J9326" s="1">
        <f t="shared" si="583"/>
        <v>9325</v>
      </c>
      <c r="K9326">
        <f t="shared" si="581"/>
        <v>4</v>
      </c>
      <c r="L9326">
        <f t="shared" si="582"/>
        <v>3</v>
      </c>
    </row>
    <row r="9327" spans="9:12" x14ac:dyDescent="0.25">
      <c r="I9327" t="str">
        <f t="shared" si="580"/>
        <v>Nei</v>
      </c>
      <c r="J9327" s="1">
        <f t="shared" si="583"/>
        <v>9326</v>
      </c>
      <c r="K9327">
        <f t="shared" si="581"/>
        <v>1</v>
      </c>
      <c r="L9327">
        <f t="shared" si="582"/>
        <v>3</v>
      </c>
    </row>
    <row r="9328" spans="9:12" x14ac:dyDescent="0.25">
      <c r="I9328" t="str">
        <f t="shared" si="580"/>
        <v>Nei</v>
      </c>
      <c r="J9328" s="1">
        <f t="shared" si="583"/>
        <v>9327</v>
      </c>
      <c r="K9328">
        <f t="shared" si="581"/>
        <v>5</v>
      </c>
      <c r="L9328">
        <f t="shared" si="582"/>
        <v>3</v>
      </c>
    </row>
    <row r="9329" spans="9:12" x14ac:dyDescent="0.25">
      <c r="I9329" t="str">
        <f t="shared" si="580"/>
        <v>Nei</v>
      </c>
      <c r="J9329" s="1">
        <f t="shared" si="583"/>
        <v>9328</v>
      </c>
      <c r="K9329">
        <f t="shared" si="581"/>
        <v>2</v>
      </c>
      <c r="L9329">
        <f t="shared" si="582"/>
        <v>3</v>
      </c>
    </row>
    <row r="9330" spans="9:12" x14ac:dyDescent="0.25">
      <c r="I9330" t="str">
        <f t="shared" si="580"/>
        <v>Nei</v>
      </c>
      <c r="J9330" s="1">
        <f t="shared" si="583"/>
        <v>9329</v>
      </c>
      <c r="K9330">
        <f t="shared" si="581"/>
        <v>6</v>
      </c>
      <c r="L9330">
        <f t="shared" si="582"/>
        <v>3</v>
      </c>
    </row>
    <row r="9331" spans="9:12" x14ac:dyDescent="0.25">
      <c r="I9331" t="str">
        <f t="shared" si="580"/>
        <v>Ja</v>
      </c>
      <c r="J9331" s="1">
        <f t="shared" si="583"/>
        <v>9330</v>
      </c>
      <c r="K9331">
        <f t="shared" si="581"/>
        <v>3</v>
      </c>
      <c r="L9331">
        <f t="shared" si="582"/>
        <v>3</v>
      </c>
    </row>
    <row r="9332" spans="9:12" x14ac:dyDescent="0.25">
      <c r="I9332" t="str">
        <f t="shared" si="580"/>
        <v>Nei</v>
      </c>
      <c r="J9332" s="1">
        <f t="shared" si="583"/>
        <v>9331</v>
      </c>
      <c r="K9332">
        <f t="shared" si="581"/>
        <v>0</v>
      </c>
      <c r="L9332">
        <f t="shared" si="582"/>
        <v>3</v>
      </c>
    </row>
    <row r="9333" spans="9:12" x14ac:dyDescent="0.25">
      <c r="I9333" t="str">
        <f t="shared" si="580"/>
        <v>Nei</v>
      </c>
      <c r="J9333" s="1">
        <f t="shared" si="583"/>
        <v>9332</v>
      </c>
      <c r="K9333">
        <f t="shared" si="581"/>
        <v>4</v>
      </c>
      <c r="L9333">
        <f t="shared" si="582"/>
        <v>3</v>
      </c>
    </row>
    <row r="9334" spans="9:12" x14ac:dyDescent="0.25">
      <c r="I9334" t="str">
        <f t="shared" si="580"/>
        <v>Nei</v>
      </c>
      <c r="J9334" s="1">
        <f t="shared" si="583"/>
        <v>9333</v>
      </c>
      <c r="K9334">
        <f t="shared" si="581"/>
        <v>1</v>
      </c>
      <c r="L9334">
        <f t="shared" si="582"/>
        <v>3</v>
      </c>
    </row>
    <row r="9335" spans="9:12" x14ac:dyDescent="0.25">
      <c r="I9335" t="str">
        <f t="shared" si="580"/>
        <v>Nei</v>
      </c>
      <c r="J9335" s="1">
        <f t="shared" si="583"/>
        <v>9334</v>
      </c>
      <c r="K9335">
        <f t="shared" si="581"/>
        <v>5</v>
      </c>
      <c r="L9335">
        <f t="shared" si="582"/>
        <v>3</v>
      </c>
    </row>
    <row r="9336" spans="9:12" x14ac:dyDescent="0.25">
      <c r="I9336" t="str">
        <f t="shared" si="580"/>
        <v>Nei</v>
      </c>
      <c r="J9336" s="1">
        <f t="shared" si="583"/>
        <v>9335</v>
      </c>
      <c r="K9336">
        <f t="shared" si="581"/>
        <v>2</v>
      </c>
      <c r="L9336">
        <f t="shared" si="582"/>
        <v>3</v>
      </c>
    </row>
    <row r="9337" spans="9:12" x14ac:dyDescent="0.25">
      <c r="I9337" t="str">
        <f t="shared" si="580"/>
        <v>Nei</v>
      </c>
      <c r="J9337" s="1">
        <f t="shared" si="583"/>
        <v>9336</v>
      </c>
      <c r="K9337">
        <f t="shared" si="581"/>
        <v>6</v>
      </c>
      <c r="L9337">
        <f t="shared" si="582"/>
        <v>3</v>
      </c>
    </row>
    <row r="9338" spans="9:12" x14ac:dyDescent="0.25">
      <c r="I9338" t="str">
        <f t="shared" si="580"/>
        <v>Ja</v>
      </c>
      <c r="J9338" s="1">
        <f t="shared" si="583"/>
        <v>9337</v>
      </c>
      <c r="K9338">
        <f t="shared" si="581"/>
        <v>3</v>
      </c>
      <c r="L9338">
        <f t="shared" si="582"/>
        <v>3</v>
      </c>
    </row>
    <row r="9339" spans="9:12" x14ac:dyDescent="0.25">
      <c r="I9339" t="str">
        <f t="shared" si="580"/>
        <v>Nei</v>
      </c>
      <c r="J9339" s="1">
        <f t="shared" si="583"/>
        <v>9338</v>
      </c>
      <c r="K9339">
        <f t="shared" si="581"/>
        <v>0</v>
      </c>
      <c r="L9339">
        <f t="shared" si="582"/>
        <v>3</v>
      </c>
    </row>
    <row r="9340" spans="9:12" x14ac:dyDescent="0.25">
      <c r="I9340" t="str">
        <f t="shared" si="580"/>
        <v>Nei</v>
      </c>
      <c r="J9340" s="1">
        <f t="shared" si="583"/>
        <v>9339</v>
      </c>
      <c r="K9340">
        <f t="shared" si="581"/>
        <v>4</v>
      </c>
      <c r="L9340">
        <f t="shared" si="582"/>
        <v>3</v>
      </c>
    </row>
    <row r="9341" spans="9:12" x14ac:dyDescent="0.25">
      <c r="I9341" t="str">
        <f t="shared" si="580"/>
        <v>Nei</v>
      </c>
      <c r="J9341" s="1">
        <f t="shared" si="583"/>
        <v>9340</v>
      </c>
      <c r="K9341">
        <f t="shared" si="581"/>
        <v>1</v>
      </c>
      <c r="L9341">
        <f t="shared" si="582"/>
        <v>3</v>
      </c>
    </row>
    <row r="9342" spans="9:12" x14ac:dyDescent="0.25">
      <c r="I9342" t="str">
        <f t="shared" si="580"/>
        <v>Nei</v>
      </c>
      <c r="J9342" s="1">
        <f t="shared" si="583"/>
        <v>9341</v>
      </c>
      <c r="K9342">
        <f t="shared" si="581"/>
        <v>5</v>
      </c>
      <c r="L9342">
        <f t="shared" si="582"/>
        <v>3</v>
      </c>
    </row>
    <row r="9343" spans="9:12" x14ac:dyDescent="0.25">
      <c r="I9343" t="str">
        <f t="shared" si="580"/>
        <v>Nei</v>
      </c>
      <c r="J9343" s="1">
        <f t="shared" si="583"/>
        <v>9342</v>
      </c>
      <c r="K9343">
        <f t="shared" si="581"/>
        <v>2</v>
      </c>
      <c r="L9343">
        <f t="shared" si="582"/>
        <v>3</v>
      </c>
    </row>
    <row r="9344" spans="9:12" x14ac:dyDescent="0.25">
      <c r="I9344" t="str">
        <f t="shared" si="580"/>
        <v>Nei</v>
      </c>
      <c r="J9344" s="1">
        <f t="shared" si="583"/>
        <v>9343</v>
      </c>
      <c r="K9344">
        <f t="shared" si="581"/>
        <v>6</v>
      </c>
      <c r="L9344">
        <f t="shared" si="582"/>
        <v>3</v>
      </c>
    </row>
    <row r="9345" spans="9:12" x14ac:dyDescent="0.25">
      <c r="I9345" t="str">
        <f t="shared" si="580"/>
        <v>Ja</v>
      </c>
      <c r="J9345" s="1">
        <f t="shared" si="583"/>
        <v>9344</v>
      </c>
      <c r="K9345">
        <f t="shared" si="581"/>
        <v>3</v>
      </c>
      <c r="L9345">
        <f t="shared" si="582"/>
        <v>3</v>
      </c>
    </row>
    <row r="9346" spans="9:12" x14ac:dyDescent="0.25">
      <c r="I9346" t="str">
        <f t="shared" ref="I9346:I9409" si="584">IF(K9346=L9346,"Ja","Nei")</f>
        <v>Nei</v>
      </c>
      <c r="J9346" s="1">
        <f t="shared" si="583"/>
        <v>9345</v>
      </c>
      <c r="K9346">
        <f t="shared" ref="K9346:K9409" si="585">MOD($B$9*J9346,$B$11)</f>
        <v>0</v>
      </c>
      <c r="L9346">
        <f t="shared" ref="L9346:L9409" si="586">MOD($B$10,$B$11)</f>
        <v>3</v>
      </c>
    </row>
    <row r="9347" spans="9:12" x14ac:dyDescent="0.25">
      <c r="I9347" t="str">
        <f t="shared" si="584"/>
        <v>Nei</v>
      </c>
      <c r="J9347" s="1">
        <f t="shared" si="583"/>
        <v>9346</v>
      </c>
      <c r="K9347">
        <f t="shared" si="585"/>
        <v>4</v>
      </c>
      <c r="L9347">
        <f t="shared" si="586"/>
        <v>3</v>
      </c>
    </row>
    <row r="9348" spans="9:12" x14ac:dyDescent="0.25">
      <c r="I9348" t="str">
        <f t="shared" si="584"/>
        <v>Nei</v>
      </c>
      <c r="J9348" s="1">
        <f t="shared" ref="J9348:J9411" si="587">J9347+1</f>
        <v>9347</v>
      </c>
      <c r="K9348">
        <f t="shared" si="585"/>
        <v>1</v>
      </c>
      <c r="L9348">
        <f t="shared" si="586"/>
        <v>3</v>
      </c>
    </row>
    <row r="9349" spans="9:12" x14ac:dyDescent="0.25">
      <c r="I9349" t="str">
        <f t="shared" si="584"/>
        <v>Nei</v>
      </c>
      <c r="J9349" s="1">
        <f t="shared" si="587"/>
        <v>9348</v>
      </c>
      <c r="K9349">
        <f t="shared" si="585"/>
        <v>5</v>
      </c>
      <c r="L9349">
        <f t="shared" si="586"/>
        <v>3</v>
      </c>
    </row>
    <row r="9350" spans="9:12" x14ac:dyDescent="0.25">
      <c r="I9350" t="str">
        <f t="shared" si="584"/>
        <v>Nei</v>
      </c>
      <c r="J9350" s="1">
        <f t="shared" si="587"/>
        <v>9349</v>
      </c>
      <c r="K9350">
        <f t="shared" si="585"/>
        <v>2</v>
      </c>
      <c r="L9350">
        <f t="shared" si="586"/>
        <v>3</v>
      </c>
    </row>
    <row r="9351" spans="9:12" x14ac:dyDescent="0.25">
      <c r="I9351" t="str">
        <f t="shared" si="584"/>
        <v>Nei</v>
      </c>
      <c r="J9351" s="1">
        <f t="shared" si="587"/>
        <v>9350</v>
      </c>
      <c r="K9351">
        <f t="shared" si="585"/>
        <v>6</v>
      </c>
      <c r="L9351">
        <f t="shared" si="586"/>
        <v>3</v>
      </c>
    </row>
    <row r="9352" spans="9:12" x14ac:dyDescent="0.25">
      <c r="I9352" t="str">
        <f t="shared" si="584"/>
        <v>Ja</v>
      </c>
      <c r="J9352" s="1">
        <f t="shared" si="587"/>
        <v>9351</v>
      </c>
      <c r="K9352">
        <f t="shared" si="585"/>
        <v>3</v>
      </c>
      <c r="L9352">
        <f t="shared" si="586"/>
        <v>3</v>
      </c>
    </row>
    <row r="9353" spans="9:12" x14ac:dyDescent="0.25">
      <c r="I9353" t="str">
        <f t="shared" si="584"/>
        <v>Nei</v>
      </c>
      <c r="J9353" s="1">
        <f t="shared" si="587"/>
        <v>9352</v>
      </c>
      <c r="K9353">
        <f t="shared" si="585"/>
        <v>0</v>
      </c>
      <c r="L9353">
        <f t="shared" si="586"/>
        <v>3</v>
      </c>
    </row>
    <row r="9354" spans="9:12" x14ac:dyDescent="0.25">
      <c r="I9354" t="str">
        <f t="shared" si="584"/>
        <v>Nei</v>
      </c>
      <c r="J9354" s="1">
        <f t="shared" si="587"/>
        <v>9353</v>
      </c>
      <c r="K9354">
        <f t="shared" si="585"/>
        <v>4</v>
      </c>
      <c r="L9354">
        <f t="shared" si="586"/>
        <v>3</v>
      </c>
    </row>
    <row r="9355" spans="9:12" x14ac:dyDescent="0.25">
      <c r="I9355" t="str">
        <f t="shared" si="584"/>
        <v>Nei</v>
      </c>
      <c r="J9355" s="1">
        <f t="shared" si="587"/>
        <v>9354</v>
      </c>
      <c r="K9355">
        <f t="shared" si="585"/>
        <v>1</v>
      </c>
      <c r="L9355">
        <f t="shared" si="586"/>
        <v>3</v>
      </c>
    </row>
    <row r="9356" spans="9:12" x14ac:dyDescent="0.25">
      <c r="I9356" t="str">
        <f t="shared" si="584"/>
        <v>Nei</v>
      </c>
      <c r="J9356" s="1">
        <f t="shared" si="587"/>
        <v>9355</v>
      </c>
      <c r="K9356">
        <f t="shared" si="585"/>
        <v>5</v>
      </c>
      <c r="L9356">
        <f t="shared" si="586"/>
        <v>3</v>
      </c>
    </row>
    <row r="9357" spans="9:12" x14ac:dyDescent="0.25">
      <c r="I9357" t="str">
        <f t="shared" si="584"/>
        <v>Nei</v>
      </c>
      <c r="J9357" s="1">
        <f t="shared" si="587"/>
        <v>9356</v>
      </c>
      <c r="K9357">
        <f t="shared" si="585"/>
        <v>2</v>
      </c>
      <c r="L9357">
        <f t="shared" si="586"/>
        <v>3</v>
      </c>
    </row>
    <row r="9358" spans="9:12" x14ac:dyDescent="0.25">
      <c r="I9358" t="str">
        <f t="shared" si="584"/>
        <v>Nei</v>
      </c>
      <c r="J9358" s="1">
        <f t="shared" si="587"/>
        <v>9357</v>
      </c>
      <c r="K9358">
        <f t="shared" si="585"/>
        <v>6</v>
      </c>
      <c r="L9358">
        <f t="shared" si="586"/>
        <v>3</v>
      </c>
    </row>
    <row r="9359" spans="9:12" x14ac:dyDescent="0.25">
      <c r="I9359" t="str">
        <f t="shared" si="584"/>
        <v>Ja</v>
      </c>
      <c r="J9359" s="1">
        <f t="shared" si="587"/>
        <v>9358</v>
      </c>
      <c r="K9359">
        <f t="shared" si="585"/>
        <v>3</v>
      </c>
      <c r="L9359">
        <f t="shared" si="586"/>
        <v>3</v>
      </c>
    </row>
    <row r="9360" spans="9:12" x14ac:dyDescent="0.25">
      <c r="I9360" t="str">
        <f t="shared" si="584"/>
        <v>Nei</v>
      </c>
      <c r="J9360" s="1">
        <f t="shared" si="587"/>
        <v>9359</v>
      </c>
      <c r="K9360">
        <f t="shared" si="585"/>
        <v>0</v>
      </c>
      <c r="L9360">
        <f t="shared" si="586"/>
        <v>3</v>
      </c>
    </row>
    <row r="9361" spans="9:12" x14ac:dyDescent="0.25">
      <c r="I9361" t="str">
        <f t="shared" si="584"/>
        <v>Nei</v>
      </c>
      <c r="J9361" s="1">
        <f t="shared" si="587"/>
        <v>9360</v>
      </c>
      <c r="K9361">
        <f t="shared" si="585"/>
        <v>4</v>
      </c>
      <c r="L9361">
        <f t="shared" si="586"/>
        <v>3</v>
      </c>
    </row>
    <row r="9362" spans="9:12" x14ac:dyDescent="0.25">
      <c r="I9362" t="str">
        <f t="shared" si="584"/>
        <v>Nei</v>
      </c>
      <c r="J9362" s="1">
        <f t="shared" si="587"/>
        <v>9361</v>
      </c>
      <c r="K9362">
        <f t="shared" si="585"/>
        <v>1</v>
      </c>
      <c r="L9362">
        <f t="shared" si="586"/>
        <v>3</v>
      </c>
    </row>
    <row r="9363" spans="9:12" x14ac:dyDescent="0.25">
      <c r="I9363" t="str">
        <f t="shared" si="584"/>
        <v>Nei</v>
      </c>
      <c r="J9363" s="1">
        <f t="shared" si="587"/>
        <v>9362</v>
      </c>
      <c r="K9363">
        <f t="shared" si="585"/>
        <v>5</v>
      </c>
      <c r="L9363">
        <f t="shared" si="586"/>
        <v>3</v>
      </c>
    </row>
    <row r="9364" spans="9:12" x14ac:dyDescent="0.25">
      <c r="I9364" t="str">
        <f t="shared" si="584"/>
        <v>Nei</v>
      </c>
      <c r="J9364" s="1">
        <f t="shared" si="587"/>
        <v>9363</v>
      </c>
      <c r="K9364">
        <f t="shared" si="585"/>
        <v>2</v>
      </c>
      <c r="L9364">
        <f t="shared" si="586"/>
        <v>3</v>
      </c>
    </row>
    <row r="9365" spans="9:12" x14ac:dyDescent="0.25">
      <c r="I9365" t="str">
        <f t="shared" si="584"/>
        <v>Nei</v>
      </c>
      <c r="J9365" s="1">
        <f t="shared" si="587"/>
        <v>9364</v>
      </c>
      <c r="K9365">
        <f t="shared" si="585"/>
        <v>6</v>
      </c>
      <c r="L9365">
        <f t="shared" si="586"/>
        <v>3</v>
      </c>
    </row>
    <row r="9366" spans="9:12" x14ac:dyDescent="0.25">
      <c r="I9366" t="str">
        <f t="shared" si="584"/>
        <v>Ja</v>
      </c>
      <c r="J9366" s="1">
        <f t="shared" si="587"/>
        <v>9365</v>
      </c>
      <c r="K9366">
        <f t="shared" si="585"/>
        <v>3</v>
      </c>
      <c r="L9366">
        <f t="shared" si="586"/>
        <v>3</v>
      </c>
    </row>
    <row r="9367" spans="9:12" x14ac:dyDescent="0.25">
      <c r="I9367" t="str">
        <f t="shared" si="584"/>
        <v>Nei</v>
      </c>
      <c r="J9367" s="1">
        <f t="shared" si="587"/>
        <v>9366</v>
      </c>
      <c r="K9367">
        <f t="shared" si="585"/>
        <v>0</v>
      </c>
      <c r="L9367">
        <f t="shared" si="586"/>
        <v>3</v>
      </c>
    </row>
    <row r="9368" spans="9:12" x14ac:dyDescent="0.25">
      <c r="I9368" t="str">
        <f t="shared" si="584"/>
        <v>Nei</v>
      </c>
      <c r="J9368" s="1">
        <f t="shared" si="587"/>
        <v>9367</v>
      </c>
      <c r="K9368">
        <f t="shared" si="585"/>
        <v>4</v>
      </c>
      <c r="L9368">
        <f t="shared" si="586"/>
        <v>3</v>
      </c>
    </row>
    <row r="9369" spans="9:12" x14ac:dyDescent="0.25">
      <c r="I9369" t="str">
        <f t="shared" si="584"/>
        <v>Nei</v>
      </c>
      <c r="J9369" s="1">
        <f t="shared" si="587"/>
        <v>9368</v>
      </c>
      <c r="K9369">
        <f t="shared" si="585"/>
        <v>1</v>
      </c>
      <c r="L9369">
        <f t="shared" si="586"/>
        <v>3</v>
      </c>
    </row>
    <row r="9370" spans="9:12" x14ac:dyDescent="0.25">
      <c r="I9370" t="str">
        <f t="shared" si="584"/>
        <v>Nei</v>
      </c>
      <c r="J9370" s="1">
        <f t="shared" si="587"/>
        <v>9369</v>
      </c>
      <c r="K9370">
        <f t="shared" si="585"/>
        <v>5</v>
      </c>
      <c r="L9370">
        <f t="shared" si="586"/>
        <v>3</v>
      </c>
    </row>
    <row r="9371" spans="9:12" x14ac:dyDescent="0.25">
      <c r="I9371" t="str">
        <f t="shared" si="584"/>
        <v>Nei</v>
      </c>
      <c r="J9371" s="1">
        <f t="shared" si="587"/>
        <v>9370</v>
      </c>
      <c r="K9371">
        <f t="shared" si="585"/>
        <v>2</v>
      </c>
      <c r="L9371">
        <f t="shared" si="586"/>
        <v>3</v>
      </c>
    </row>
    <row r="9372" spans="9:12" x14ac:dyDescent="0.25">
      <c r="I9372" t="str">
        <f t="shared" si="584"/>
        <v>Nei</v>
      </c>
      <c r="J9372" s="1">
        <f t="shared" si="587"/>
        <v>9371</v>
      </c>
      <c r="K9372">
        <f t="shared" si="585"/>
        <v>6</v>
      </c>
      <c r="L9372">
        <f t="shared" si="586"/>
        <v>3</v>
      </c>
    </row>
    <row r="9373" spans="9:12" x14ac:dyDescent="0.25">
      <c r="I9373" t="str">
        <f t="shared" si="584"/>
        <v>Ja</v>
      </c>
      <c r="J9373" s="1">
        <f t="shared" si="587"/>
        <v>9372</v>
      </c>
      <c r="K9373">
        <f t="shared" si="585"/>
        <v>3</v>
      </c>
      <c r="L9373">
        <f t="shared" si="586"/>
        <v>3</v>
      </c>
    </row>
    <row r="9374" spans="9:12" x14ac:dyDescent="0.25">
      <c r="I9374" t="str">
        <f t="shared" si="584"/>
        <v>Nei</v>
      </c>
      <c r="J9374" s="1">
        <f t="shared" si="587"/>
        <v>9373</v>
      </c>
      <c r="K9374">
        <f t="shared" si="585"/>
        <v>0</v>
      </c>
      <c r="L9374">
        <f t="shared" si="586"/>
        <v>3</v>
      </c>
    </row>
    <row r="9375" spans="9:12" x14ac:dyDescent="0.25">
      <c r="I9375" t="str">
        <f t="shared" si="584"/>
        <v>Nei</v>
      </c>
      <c r="J9375" s="1">
        <f t="shared" si="587"/>
        <v>9374</v>
      </c>
      <c r="K9375">
        <f t="shared" si="585"/>
        <v>4</v>
      </c>
      <c r="L9375">
        <f t="shared" si="586"/>
        <v>3</v>
      </c>
    </row>
    <row r="9376" spans="9:12" x14ac:dyDescent="0.25">
      <c r="I9376" t="str">
        <f t="shared" si="584"/>
        <v>Nei</v>
      </c>
      <c r="J9376" s="1">
        <f t="shared" si="587"/>
        <v>9375</v>
      </c>
      <c r="K9376">
        <f t="shared" si="585"/>
        <v>1</v>
      </c>
      <c r="L9376">
        <f t="shared" si="586"/>
        <v>3</v>
      </c>
    </row>
    <row r="9377" spans="9:12" x14ac:dyDescent="0.25">
      <c r="I9377" t="str">
        <f t="shared" si="584"/>
        <v>Nei</v>
      </c>
      <c r="J9377" s="1">
        <f t="shared" si="587"/>
        <v>9376</v>
      </c>
      <c r="K9377">
        <f t="shared" si="585"/>
        <v>5</v>
      </c>
      <c r="L9377">
        <f t="shared" si="586"/>
        <v>3</v>
      </c>
    </row>
    <row r="9378" spans="9:12" x14ac:dyDescent="0.25">
      <c r="I9378" t="str">
        <f t="shared" si="584"/>
        <v>Nei</v>
      </c>
      <c r="J9378" s="1">
        <f t="shared" si="587"/>
        <v>9377</v>
      </c>
      <c r="K9378">
        <f t="shared" si="585"/>
        <v>2</v>
      </c>
      <c r="L9378">
        <f t="shared" si="586"/>
        <v>3</v>
      </c>
    </row>
    <row r="9379" spans="9:12" x14ac:dyDescent="0.25">
      <c r="I9379" t="str">
        <f t="shared" si="584"/>
        <v>Nei</v>
      </c>
      <c r="J9379" s="1">
        <f t="shared" si="587"/>
        <v>9378</v>
      </c>
      <c r="K9379">
        <f t="shared" si="585"/>
        <v>6</v>
      </c>
      <c r="L9379">
        <f t="shared" si="586"/>
        <v>3</v>
      </c>
    </row>
    <row r="9380" spans="9:12" x14ac:dyDescent="0.25">
      <c r="I9380" t="str">
        <f t="shared" si="584"/>
        <v>Ja</v>
      </c>
      <c r="J9380" s="1">
        <f t="shared" si="587"/>
        <v>9379</v>
      </c>
      <c r="K9380">
        <f t="shared" si="585"/>
        <v>3</v>
      </c>
      <c r="L9380">
        <f t="shared" si="586"/>
        <v>3</v>
      </c>
    </row>
    <row r="9381" spans="9:12" x14ac:dyDescent="0.25">
      <c r="I9381" t="str">
        <f t="shared" si="584"/>
        <v>Nei</v>
      </c>
      <c r="J9381" s="1">
        <f t="shared" si="587"/>
        <v>9380</v>
      </c>
      <c r="K9381">
        <f t="shared" si="585"/>
        <v>0</v>
      </c>
      <c r="L9381">
        <f t="shared" si="586"/>
        <v>3</v>
      </c>
    </row>
    <row r="9382" spans="9:12" x14ac:dyDescent="0.25">
      <c r="I9382" t="str">
        <f t="shared" si="584"/>
        <v>Nei</v>
      </c>
      <c r="J9382" s="1">
        <f t="shared" si="587"/>
        <v>9381</v>
      </c>
      <c r="K9382">
        <f t="shared" si="585"/>
        <v>4</v>
      </c>
      <c r="L9382">
        <f t="shared" si="586"/>
        <v>3</v>
      </c>
    </row>
    <row r="9383" spans="9:12" x14ac:dyDescent="0.25">
      <c r="I9383" t="str">
        <f t="shared" si="584"/>
        <v>Nei</v>
      </c>
      <c r="J9383" s="1">
        <f t="shared" si="587"/>
        <v>9382</v>
      </c>
      <c r="K9383">
        <f t="shared" si="585"/>
        <v>1</v>
      </c>
      <c r="L9383">
        <f t="shared" si="586"/>
        <v>3</v>
      </c>
    </row>
    <row r="9384" spans="9:12" x14ac:dyDescent="0.25">
      <c r="I9384" t="str">
        <f t="shared" si="584"/>
        <v>Nei</v>
      </c>
      <c r="J9384" s="1">
        <f t="shared" si="587"/>
        <v>9383</v>
      </c>
      <c r="K9384">
        <f t="shared" si="585"/>
        <v>5</v>
      </c>
      <c r="L9384">
        <f t="shared" si="586"/>
        <v>3</v>
      </c>
    </row>
    <row r="9385" spans="9:12" x14ac:dyDescent="0.25">
      <c r="I9385" t="str">
        <f t="shared" si="584"/>
        <v>Nei</v>
      </c>
      <c r="J9385" s="1">
        <f t="shared" si="587"/>
        <v>9384</v>
      </c>
      <c r="K9385">
        <f t="shared" si="585"/>
        <v>2</v>
      </c>
      <c r="L9385">
        <f t="shared" si="586"/>
        <v>3</v>
      </c>
    </row>
    <row r="9386" spans="9:12" x14ac:dyDescent="0.25">
      <c r="I9386" t="str">
        <f t="shared" si="584"/>
        <v>Nei</v>
      </c>
      <c r="J9386" s="1">
        <f t="shared" si="587"/>
        <v>9385</v>
      </c>
      <c r="K9386">
        <f t="shared" si="585"/>
        <v>6</v>
      </c>
      <c r="L9386">
        <f t="shared" si="586"/>
        <v>3</v>
      </c>
    </row>
    <row r="9387" spans="9:12" x14ac:dyDescent="0.25">
      <c r="I9387" t="str">
        <f t="shared" si="584"/>
        <v>Ja</v>
      </c>
      <c r="J9387" s="1">
        <f t="shared" si="587"/>
        <v>9386</v>
      </c>
      <c r="K9387">
        <f t="shared" si="585"/>
        <v>3</v>
      </c>
      <c r="L9387">
        <f t="shared" si="586"/>
        <v>3</v>
      </c>
    </row>
    <row r="9388" spans="9:12" x14ac:dyDescent="0.25">
      <c r="I9388" t="str">
        <f t="shared" si="584"/>
        <v>Nei</v>
      </c>
      <c r="J9388" s="1">
        <f t="shared" si="587"/>
        <v>9387</v>
      </c>
      <c r="K9388">
        <f t="shared" si="585"/>
        <v>0</v>
      </c>
      <c r="L9388">
        <f t="shared" si="586"/>
        <v>3</v>
      </c>
    </row>
    <row r="9389" spans="9:12" x14ac:dyDescent="0.25">
      <c r="I9389" t="str">
        <f t="shared" si="584"/>
        <v>Nei</v>
      </c>
      <c r="J9389" s="1">
        <f t="shared" si="587"/>
        <v>9388</v>
      </c>
      <c r="K9389">
        <f t="shared" si="585"/>
        <v>4</v>
      </c>
      <c r="L9389">
        <f t="shared" si="586"/>
        <v>3</v>
      </c>
    </row>
    <row r="9390" spans="9:12" x14ac:dyDescent="0.25">
      <c r="I9390" t="str">
        <f t="shared" si="584"/>
        <v>Nei</v>
      </c>
      <c r="J9390" s="1">
        <f t="shared" si="587"/>
        <v>9389</v>
      </c>
      <c r="K9390">
        <f t="shared" si="585"/>
        <v>1</v>
      </c>
      <c r="L9390">
        <f t="shared" si="586"/>
        <v>3</v>
      </c>
    </row>
    <row r="9391" spans="9:12" x14ac:dyDescent="0.25">
      <c r="I9391" t="str">
        <f t="shared" si="584"/>
        <v>Nei</v>
      </c>
      <c r="J9391" s="1">
        <f t="shared" si="587"/>
        <v>9390</v>
      </c>
      <c r="K9391">
        <f t="shared" si="585"/>
        <v>5</v>
      </c>
      <c r="L9391">
        <f t="shared" si="586"/>
        <v>3</v>
      </c>
    </row>
    <row r="9392" spans="9:12" x14ac:dyDescent="0.25">
      <c r="I9392" t="str">
        <f t="shared" si="584"/>
        <v>Nei</v>
      </c>
      <c r="J9392" s="1">
        <f t="shared" si="587"/>
        <v>9391</v>
      </c>
      <c r="K9392">
        <f t="shared" si="585"/>
        <v>2</v>
      </c>
      <c r="L9392">
        <f t="shared" si="586"/>
        <v>3</v>
      </c>
    </row>
    <row r="9393" spans="9:12" x14ac:dyDescent="0.25">
      <c r="I9393" t="str">
        <f t="shared" si="584"/>
        <v>Nei</v>
      </c>
      <c r="J9393" s="1">
        <f t="shared" si="587"/>
        <v>9392</v>
      </c>
      <c r="K9393">
        <f t="shared" si="585"/>
        <v>6</v>
      </c>
      <c r="L9393">
        <f t="shared" si="586"/>
        <v>3</v>
      </c>
    </row>
    <row r="9394" spans="9:12" x14ac:dyDescent="0.25">
      <c r="I9394" t="str">
        <f t="shared" si="584"/>
        <v>Ja</v>
      </c>
      <c r="J9394" s="1">
        <f t="shared" si="587"/>
        <v>9393</v>
      </c>
      <c r="K9394">
        <f t="shared" si="585"/>
        <v>3</v>
      </c>
      <c r="L9394">
        <f t="shared" si="586"/>
        <v>3</v>
      </c>
    </row>
    <row r="9395" spans="9:12" x14ac:dyDescent="0.25">
      <c r="I9395" t="str">
        <f t="shared" si="584"/>
        <v>Nei</v>
      </c>
      <c r="J9395" s="1">
        <f t="shared" si="587"/>
        <v>9394</v>
      </c>
      <c r="K9395">
        <f t="shared" si="585"/>
        <v>0</v>
      </c>
      <c r="L9395">
        <f t="shared" si="586"/>
        <v>3</v>
      </c>
    </row>
    <row r="9396" spans="9:12" x14ac:dyDescent="0.25">
      <c r="I9396" t="str">
        <f t="shared" si="584"/>
        <v>Nei</v>
      </c>
      <c r="J9396" s="1">
        <f t="shared" si="587"/>
        <v>9395</v>
      </c>
      <c r="K9396">
        <f t="shared" si="585"/>
        <v>4</v>
      </c>
      <c r="L9396">
        <f t="shared" si="586"/>
        <v>3</v>
      </c>
    </row>
    <row r="9397" spans="9:12" x14ac:dyDescent="0.25">
      <c r="I9397" t="str">
        <f t="shared" si="584"/>
        <v>Nei</v>
      </c>
      <c r="J9397" s="1">
        <f t="shared" si="587"/>
        <v>9396</v>
      </c>
      <c r="K9397">
        <f t="shared" si="585"/>
        <v>1</v>
      </c>
      <c r="L9397">
        <f t="shared" si="586"/>
        <v>3</v>
      </c>
    </row>
    <row r="9398" spans="9:12" x14ac:dyDescent="0.25">
      <c r="I9398" t="str">
        <f t="shared" si="584"/>
        <v>Nei</v>
      </c>
      <c r="J9398" s="1">
        <f t="shared" si="587"/>
        <v>9397</v>
      </c>
      <c r="K9398">
        <f t="shared" si="585"/>
        <v>5</v>
      </c>
      <c r="L9398">
        <f t="shared" si="586"/>
        <v>3</v>
      </c>
    </row>
    <row r="9399" spans="9:12" x14ac:dyDescent="0.25">
      <c r="I9399" t="str">
        <f t="shared" si="584"/>
        <v>Nei</v>
      </c>
      <c r="J9399" s="1">
        <f t="shared" si="587"/>
        <v>9398</v>
      </c>
      <c r="K9399">
        <f t="shared" si="585"/>
        <v>2</v>
      </c>
      <c r="L9399">
        <f t="shared" si="586"/>
        <v>3</v>
      </c>
    </row>
    <row r="9400" spans="9:12" x14ac:dyDescent="0.25">
      <c r="I9400" t="str">
        <f t="shared" si="584"/>
        <v>Nei</v>
      </c>
      <c r="J9400" s="1">
        <f t="shared" si="587"/>
        <v>9399</v>
      </c>
      <c r="K9400">
        <f t="shared" si="585"/>
        <v>6</v>
      </c>
      <c r="L9400">
        <f t="shared" si="586"/>
        <v>3</v>
      </c>
    </row>
    <row r="9401" spans="9:12" x14ac:dyDescent="0.25">
      <c r="I9401" t="str">
        <f t="shared" si="584"/>
        <v>Ja</v>
      </c>
      <c r="J9401" s="1">
        <f t="shared" si="587"/>
        <v>9400</v>
      </c>
      <c r="K9401">
        <f t="shared" si="585"/>
        <v>3</v>
      </c>
      <c r="L9401">
        <f t="shared" si="586"/>
        <v>3</v>
      </c>
    </row>
    <row r="9402" spans="9:12" x14ac:dyDescent="0.25">
      <c r="I9402" t="str">
        <f t="shared" si="584"/>
        <v>Nei</v>
      </c>
      <c r="J9402" s="1">
        <f t="shared" si="587"/>
        <v>9401</v>
      </c>
      <c r="K9402">
        <f t="shared" si="585"/>
        <v>0</v>
      </c>
      <c r="L9402">
        <f t="shared" si="586"/>
        <v>3</v>
      </c>
    </row>
    <row r="9403" spans="9:12" x14ac:dyDescent="0.25">
      <c r="I9403" t="str">
        <f t="shared" si="584"/>
        <v>Nei</v>
      </c>
      <c r="J9403" s="1">
        <f t="shared" si="587"/>
        <v>9402</v>
      </c>
      <c r="K9403">
        <f t="shared" si="585"/>
        <v>4</v>
      </c>
      <c r="L9403">
        <f t="shared" si="586"/>
        <v>3</v>
      </c>
    </row>
    <row r="9404" spans="9:12" x14ac:dyDescent="0.25">
      <c r="I9404" t="str">
        <f t="shared" si="584"/>
        <v>Nei</v>
      </c>
      <c r="J9404" s="1">
        <f t="shared" si="587"/>
        <v>9403</v>
      </c>
      <c r="K9404">
        <f t="shared" si="585"/>
        <v>1</v>
      </c>
      <c r="L9404">
        <f t="shared" si="586"/>
        <v>3</v>
      </c>
    </row>
    <row r="9405" spans="9:12" x14ac:dyDescent="0.25">
      <c r="I9405" t="str">
        <f t="shared" si="584"/>
        <v>Nei</v>
      </c>
      <c r="J9405" s="1">
        <f t="shared" si="587"/>
        <v>9404</v>
      </c>
      <c r="K9405">
        <f t="shared" si="585"/>
        <v>5</v>
      </c>
      <c r="L9405">
        <f t="shared" si="586"/>
        <v>3</v>
      </c>
    </row>
    <row r="9406" spans="9:12" x14ac:dyDescent="0.25">
      <c r="I9406" t="str">
        <f t="shared" si="584"/>
        <v>Nei</v>
      </c>
      <c r="J9406" s="1">
        <f t="shared" si="587"/>
        <v>9405</v>
      </c>
      <c r="K9406">
        <f t="shared" si="585"/>
        <v>2</v>
      </c>
      <c r="L9406">
        <f t="shared" si="586"/>
        <v>3</v>
      </c>
    </row>
    <row r="9407" spans="9:12" x14ac:dyDescent="0.25">
      <c r="I9407" t="str">
        <f t="shared" si="584"/>
        <v>Nei</v>
      </c>
      <c r="J9407" s="1">
        <f t="shared" si="587"/>
        <v>9406</v>
      </c>
      <c r="K9407">
        <f t="shared" si="585"/>
        <v>6</v>
      </c>
      <c r="L9407">
        <f t="shared" si="586"/>
        <v>3</v>
      </c>
    </row>
    <row r="9408" spans="9:12" x14ac:dyDescent="0.25">
      <c r="I9408" t="str">
        <f t="shared" si="584"/>
        <v>Ja</v>
      </c>
      <c r="J9408" s="1">
        <f t="shared" si="587"/>
        <v>9407</v>
      </c>
      <c r="K9408">
        <f t="shared" si="585"/>
        <v>3</v>
      </c>
      <c r="L9408">
        <f t="shared" si="586"/>
        <v>3</v>
      </c>
    </row>
    <row r="9409" spans="9:12" x14ac:dyDescent="0.25">
      <c r="I9409" t="str">
        <f t="shared" si="584"/>
        <v>Nei</v>
      </c>
      <c r="J9409" s="1">
        <f t="shared" si="587"/>
        <v>9408</v>
      </c>
      <c r="K9409">
        <f t="shared" si="585"/>
        <v>0</v>
      </c>
      <c r="L9409">
        <f t="shared" si="586"/>
        <v>3</v>
      </c>
    </row>
    <row r="9410" spans="9:12" x14ac:dyDescent="0.25">
      <c r="I9410" t="str">
        <f t="shared" ref="I9410:I9473" si="588">IF(K9410=L9410,"Ja","Nei")</f>
        <v>Nei</v>
      </c>
      <c r="J9410" s="1">
        <f t="shared" si="587"/>
        <v>9409</v>
      </c>
      <c r="K9410">
        <f t="shared" ref="K9410:K9473" si="589">MOD($B$9*J9410,$B$11)</f>
        <v>4</v>
      </c>
      <c r="L9410">
        <f t="shared" ref="L9410:L9473" si="590">MOD($B$10,$B$11)</f>
        <v>3</v>
      </c>
    </row>
    <row r="9411" spans="9:12" x14ac:dyDescent="0.25">
      <c r="I9411" t="str">
        <f t="shared" si="588"/>
        <v>Nei</v>
      </c>
      <c r="J9411" s="1">
        <f t="shared" si="587"/>
        <v>9410</v>
      </c>
      <c r="K9411">
        <f t="shared" si="589"/>
        <v>1</v>
      </c>
      <c r="L9411">
        <f t="shared" si="590"/>
        <v>3</v>
      </c>
    </row>
    <row r="9412" spans="9:12" x14ac:dyDescent="0.25">
      <c r="I9412" t="str">
        <f t="shared" si="588"/>
        <v>Nei</v>
      </c>
      <c r="J9412" s="1">
        <f t="shared" ref="J9412:J9475" si="591">J9411+1</f>
        <v>9411</v>
      </c>
      <c r="K9412">
        <f t="shared" si="589"/>
        <v>5</v>
      </c>
      <c r="L9412">
        <f t="shared" si="590"/>
        <v>3</v>
      </c>
    </row>
    <row r="9413" spans="9:12" x14ac:dyDescent="0.25">
      <c r="I9413" t="str">
        <f t="shared" si="588"/>
        <v>Nei</v>
      </c>
      <c r="J9413" s="1">
        <f t="shared" si="591"/>
        <v>9412</v>
      </c>
      <c r="K9413">
        <f t="shared" si="589"/>
        <v>2</v>
      </c>
      <c r="L9413">
        <f t="shared" si="590"/>
        <v>3</v>
      </c>
    </row>
    <row r="9414" spans="9:12" x14ac:dyDescent="0.25">
      <c r="I9414" t="str">
        <f t="shared" si="588"/>
        <v>Nei</v>
      </c>
      <c r="J9414" s="1">
        <f t="shared" si="591"/>
        <v>9413</v>
      </c>
      <c r="K9414">
        <f t="shared" si="589"/>
        <v>6</v>
      </c>
      <c r="L9414">
        <f t="shared" si="590"/>
        <v>3</v>
      </c>
    </row>
    <row r="9415" spans="9:12" x14ac:dyDescent="0.25">
      <c r="I9415" t="str">
        <f t="shared" si="588"/>
        <v>Ja</v>
      </c>
      <c r="J9415" s="1">
        <f t="shared" si="591"/>
        <v>9414</v>
      </c>
      <c r="K9415">
        <f t="shared" si="589"/>
        <v>3</v>
      </c>
      <c r="L9415">
        <f t="shared" si="590"/>
        <v>3</v>
      </c>
    </row>
    <row r="9416" spans="9:12" x14ac:dyDescent="0.25">
      <c r="I9416" t="str">
        <f t="shared" si="588"/>
        <v>Nei</v>
      </c>
      <c r="J9416" s="1">
        <f t="shared" si="591"/>
        <v>9415</v>
      </c>
      <c r="K9416">
        <f t="shared" si="589"/>
        <v>0</v>
      </c>
      <c r="L9416">
        <f t="shared" si="590"/>
        <v>3</v>
      </c>
    </row>
    <row r="9417" spans="9:12" x14ac:dyDescent="0.25">
      <c r="I9417" t="str">
        <f t="shared" si="588"/>
        <v>Nei</v>
      </c>
      <c r="J9417" s="1">
        <f t="shared" si="591"/>
        <v>9416</v>
      </c>
      <c r="K9417">
        <f t="shared" si="589"/>
        <v>4</v>
      </c>
      <c r="L9417">
        <f t="shared" si="590"/>
        <v>3</v>
      </c>
    </row>
    <row r="9418" spans="9:12" x14ac:dyDescent="0.25">
      <c r="I9418" t="str">
        <f t="shared" si="588"/>
        <v>Nei</v>
      </c>
      <c r="J9418" s="1">
        <f t="shared" si="591"/>
        <v>9417</v>
      </c>
      <c r="K9418">
        <f t="shared" si="589"/>
        <v>1</v>
      </c>
      <c r="L9418">
        <f t="shared" si="590"/>
        <v>3</v>
      </c>
    </row>
    <row r="9419" spans="9:12" x14ac:dyDescent="0.25">
      <c r="I9419" t="str">
        <f t="shared" si="588"/>
        <v>Nei</v>
      </c>
      <c r="J9419" s="1">
        <f t="shared" si="591"/>
        <v>9418</v>
      </c>
      <c r="K9419">
        <f t="shared" si="589"/>
        <v>5</v>
      </c>
      <c r="L9419">
        <f t="shared" si="590"/>
        <v>3</v>
      </c>
    </row>
    <row r="9420" spans="9:12" x14ac:dyDescent="0.25">
      <c r="I9420" t="str">
        <f t="shared" si="588"/>
        <v>Nei</v>
      </c>
      <c r="J9420" s="1">
        <f t="shared" si="591"/>
        <v>9419</v>
      </c>
      <c r="K9420">
        <f t="shared" si="589"/>
        <v>2</v>
      </c>
      <c r="L9420">
        <f t="shared" si="590"/>
        <v>3</v>
      </c>
    </row>
    <row r="9421" spans="9:12" x14ac:dyDescent="0.25">
      <c r="I9421" t="str">
        <f t="shared" si="588"/>
        <v>Nei</v>
      </c>
      <c r="J9421" s="1">
        <f t="shared" si="591"/>
        <v>9420</v>
      </c>
      <c r="K9421">
        <f t="shared" si="589"/>
        <v>6</v>
      </c>
      <c r="L9421">
        <f t="shared" si="590"/>
        <v>3</v>
      </c>
    </row>
    <row r="9422" spans="9:12" x14ac:dyDescent="0.25">
      <c r="I9422" t="str">
        <f t="shared" si="588"/>
        <v>Ja</v>
      </c>
      <c r="J9422" s="1">
        <f t="shared" si="591"/>
        <v>9421</v>
      </c>
      <c r="K9422">
        <f t="shared" si="589"/>
        <v>3</v>
      </c>
      <c r="L9422">
        <f t="shared" si="590"/>
        <v>3</v>
      </c>
    </row>
    <row r="9423" spans="9:12" x14ac:dyDescent="0.25">
      <c r="I9423" t="str">
        <f t="shared" si="588"/>
        <v>Nei</v>
      </c>
      <c r="J9423" s="1">
        <f t="shared" si="591"/>
        <v>9422</v>
      </c>
      <c r="K9423">
        <f t="shared" si="589"/>
        <v>0</v>
      </c>
      <c r="L9423">
        <f t="shared" si="590"/>
        <v>3</v>
      </c>
    </row>
    <row r="9424" spans="9:12" x14ac:dyDescent="0.25">
      <c r="I9424" t="str">
        <f t="shared" si="588"/>
        <v>Nei</v>
      </c>
      <c r="J9424" s="1">
        <f t="shared" si="591"/>
        <v>9423</v>
      </c>
      <c r="K9424">
        <f t="shared" si="589"/>
        <v>4</v>
      </c>
      <c r="L9424">
        <f t="shared" si="590"/>
        <v>3</v>
      </c>
    </row>
    <row r="9425" spans="9:12" x14ac:dyDescent="0.25">
      <c r="I9425" t="str">
        <f t="shared" si="588"/>
        <v>Nei</v>
      </c>
      <c r="J9425" s="1">
        <f t="shared" si="591"/>
        <v>9424</v>
      </c>
      <c r="K9425">
        <f t="shared" si="589"/>
        <v>1</v>
      </c>
      <c r="L9425">
        <f t="shared" si="590"/>
        <v>3</v>
      </c>
    </row>
    <row r="9426" spans="9:12" x14ac:dyDescent="0.25">
      <c r="I9426" t="str">
        <f t="shared" si="588"/>
        <v>Nei</v>
      </c>
      <c r="J9426" s="1">
        <f t="shared" si="591"/>
        <v>9425</v>
      </c>
      <c r="K9426">
        <f t="shared" si="589"/>
        <v>5</v>
      </c>
      <c r="L9426">
        <f t="shared" si="590"/>
        <v>3</v>
      </c>
    </row>
    <row r="9427" spans="9:12" x14ac:dyDescent="0.25">
      <c r="I9427" t="str">
        <f t="shared" si="588"/>
        <v>Nei</v>
      </c>
      <c r="J9427" s="1">
        <f t="shared" si="591"/>
        <v>9426</v>
      </c>
      <c r="K9427">
        <f t="shared" si="589"/>
        <v>2</v>
      </c>
      <c r="L9427">
        <f t="shared" si="590"/>
        <v>3</v>
      </c>
    </row>
    <row r="9428" spans="9:12" x14ac:dyDescent="0.25">
      <c r="I9428" t="str">
        <f t="shared" si="588"/>
        <v>Nei</v>
      </c>
      <c r="J9428" s="1">
        <f t="shared" si="591"/>
        <v>9427</v>
      </c>
      <c r="K9428">
        <f t="shared" si="589"/>
        <v>6</v>
      </c>
      <c r="L9428">
        <f t="shared" si="590"/>
        <v>3</v>
      </c>
    </row>
    <row r="9429" spans="9:12" x14ac:dyDescent="0.25">
      <c r="I9429" t="str">
        <f t="shared" si="588"/>
        <v>Ja</v>
      </c>
      <c r="J9429" s="1">
        <f t="shared" si="591"/>
        <v>9428</v>
      </c>
      <c r="K9429">
        <f t="shared" si="589"/>
        <v>3</v>
      </c>
      <c r="L9429">
        <f t="shared" si="590"/>
        <v>3</v>
      </c>
    </row>
    <row r="9430" spans="9:12" x14ac:dyDescent="0.25">
      <c r="I9430" t="str">
        <f t="shared" si="588"/>
        <v>Nei</v>
      </c>
      <c r="J9430" s="1">
        <f t="shared" si="591"/>
        <v>9429</v>
      </c>
      <c r="K9430">
        <f t="shared" si="589"/>
        <v>0</v>
      </c>
      <c r="L9430">
        <f t="shared" si="590"/>
        <v>3</v>
      </c>
    </row>
    <row r="9431" spans="9:12" x14ac:dyDescent="0.25">
      <c r="I9431" t="str">
        <f t="shared" si="588"/>
        <v>Nei</v>
      </c>
      <c r="J9431" s="1">
        <f t="shared" si="591"/>
        <v>9430</v>
      </c>
      <c r="K9431">
        <f t="shared" si="589"/>
        <v>4</v>
      </c>
      <c r="L9431">
        <f t="shared" si="590"/>
        <v>3</v>
      </c>
    </row>
    <row r="9432" spans="9:12" x14ac:dyDescent="0.25">
      <c r="I9432" t="str">
        <f t="shared" si="588"/>
        <v>Nei</v>
      </c>
      <c r="J9432" s="1">
        <f t="shared" si="591"/>
        <v>9431</v>
      </c>
      <c r="K9432">
        <f t="shared" si="589"/>
        <v>1</v>
      </c>
      <c r="L9432">
        <f t="shared" si="590"/>
        <v>3</v>
      </c>
    </row>
    <row r="9433" spans="9:12" x14ac:dyDescent="0.25">
      <c r="I9433" t="str">
        <f t="shared" si="588"/>
        <v>Nei</v>
      </c>
      <c r="J9433" s="1">
        <f t="shared" si="591"/>
        <v>9432</v>
      </c>
      <c r="K9433">
        <f t="shared" si="589"/>
        <v>5</v>
      </c>
      <c r="L9433">
        <f t="shared" si="590"/>
        <v>3</v>
      </c>
    </row>
    <row r="9434" spans="9:12" x14ac:dyDescent="0.25">
      <c r="I9434" t="str">
        <f t="shared" si="588"/>
        <v>Nei</v>
      </c>
      <c r="J9434" s="1">
        <f t="shared" si="591"/>
        <v>9433</v>
      </c>
      <c r="K9434">
        <f t="shared" si="589"/>
        <v>2</v>
      </c>
      <c r="L9434">
        <f t="shared" si="590"/>
        <v>3</v>
      </c>
    </row>
    <row r="9435" spans="9:12" x14ac:dyDescent="0.25">
      <c r="I9435" t="str">
        <f t="shared" si="588"/>
        <v>Nei</v>
      </c>
      <c r="J9435" s="1">
        <f t="shared" si="591"/>
        <v>9434</v>
      </c>
      <c r="K9435">
        <f t="shared" si="589"/>
        <v>6</v>
      </c>
      <c r="L9435">
        <f t="shared" si="590"/>
        <v>3</v>
      </c>
    </row>
    <row r="9436" spans="9:12" x14ac:dyDescent="0.25">
      <c r="I9436" t="str">
        <f t="shared" si="588"/>
        <v>Ja</v>
      </c>
      <c r="J9436" s="1">
        <f t="shared" si="591"/>
        <v>9435</v>
      </c>
      <c r="K9436">
        <f t="shared" si="589"/>
        <v>3</v>
      </c>
      <c r="L9436">
        <f t="shared" si="590"/>
        <v>3</v>
      </c>
    </row>
    <row r="9437" spans="9:12" x14ac:dyDescent="0.25">
      <c r="I9437" t="str">
        <f t="shared" si="588"/>
        <v>Nei</v>
      </c>
      <c r="J9437" s="1">
        <f t="shared" si="591"/>
        <v>9436</v>
      </c>
      <c r="K9437">
        <f t="shared" si="589"/>
        <v>0</v>
      </c>
      <c r="L9437">
        <f t="shared" si="590"/>
        <v>3</v>
      </c>
    </row>
    <row r="9438" spans="9:12" x14ac:dyDescent="0.25">
      <c r="I9438" t="str">
        <f t="shared" si="588"/>
        <v>Nei</v>
      </c>
      <c r="J9438" s="1">
        <f t="shared" si="591"/>
        <v>9437</v>
      </c>
      <c r="K9438">
        <f t="shared" si="589"/>
        <v>4</v>
      </c>
      <c r="L9438">
        <f t="shared" si="590"/>
        <v>3</v>
      </c>
    </row>
    <row r="9439" spans="9:12" x14ac:dyDescent="0.25">
      <c r="I9439" t="str">
        <f t="shared" si="588"/>
        <v>Nei</v>
      </c>
      <c r="J9439" s="1">
        <f t="shared" si="591"/>
        <v>9438</v>
      </c>
      <c r="K9439">
        <f t="shared" si="589"/>
        <v>1</v>
      </c>
      <c r="L9439">
        <f t="shared" si="590"/>
        <v>3</v>
      </c>
    </row>
    <row r="9440" spans="9:12" x14ac:dyDescent="0.25">
      <c r="I9440" t="str">
        <f t="shared" si="588"/>
        <v>Nei</v>
      </c>
      <c r="J9440" s="1">
        <f t="shared" si="591"/>
        <v>9439</v>
      </c>
      <c r="K9440">
        <f t="shared" si="589"/>
        <v>5</v>
      </c>
      <c r="L9440">
        <f t="shared" si="590"/>
        <v>3</v>
      </c>
    </row>
    <row r="9441" spans="9:12" x14ac:dyDescent="0.25">
      <c r="I9441" t="str">
        <f t="shared" si="588"/>
        <v>Nei</v>
      </c>
      <c r="J9441" s="1">
        <f t="shared" si="591"/>
        <v>9440</v>
      </c>
      <c r="K9441">
        <f t="shared" si="589"/>
        <v>2</v>
      </c>
      <c r="L9441">
        <f t="shared" si="590"/>
        <v>3</v>
      </c>
    </row>
    <row r="9442" spans="9:12" x14ac:dyDescent="0.25">
      <c r="I9442" t="str">
        <f t="shared" si="588"/>
        <v>Nei</v>
      </c>
      <c r="J9442" s="1">
        <f t="shared" si="591"/>
        <v>9441</v>
      </c>
      <c r="K9442">
        <f t="shared" si="589"/>
        <v>6</v>
      </c>
      <c r="L9442">
        <f t="shared" si="590"/>
        <v>3</v>
      </c>
    </row>
    <row r="9443" spans="9:12" x14ac:dyDescent="0.25">
      <c r="I9443" t="str">
        <f t="shared" si="588"/>
        <v>Ja</v>
      </c>
      <c r="J9443" s="1">
        <f t="shared" si="591"/>
        <v>9442</v>
      </c>
      <c r="K9443">
        <f t="shared" si="589"/>
        <v>3</v>
      </c>
      <c r="L9443">
        <f t="shared" si="590"/>
        <v>3</v>
      </c>
    </row>
    <row r="9444" spans="9:12" x14ac:dyDescent="0.25">
      <c r="I9444" t="str">
        <f t="shared" si="588"/>
        <v>Nei</v>
      </c>
      <c r="J9444" s="1">
        <f t="shared" si="591"/>
        <v>9443</v>
      </c>
      <c r="K9444">
        <f t="shared" si="589"/>
        <v>0</v>
      </c>
      <c r="L9444">
        <f t="shared" si="590"/>
        <v>3</v>
      </c>
    </row>
    <row r="9445" spans="9:12" x14ac:dyDescent="0.25">
      <c r="I9445" t="str">
        <f t="shared" si="588"/>
        <v>Nei</v>
      </c>
      <c r="J9445" s="1">
        <f t="shared" si="591"/>
        <v>9444</v>
      </c>
      <c r="K9445">
        <f t="shared" si="589"/>
        <v>4</v>
      </c>
      <c r="L9445">
        <f t="shared" si="590"/>
        <v>3</v>
      </c>
    </row>
    <row r="9446" spans="9:12" x14ac:dyDescent="0.25">
      <c r="I9446" t="str">
        <f t="shared" si="588"/>
        <v>Nei</v>
      </c>
      <c r="J9446" s="1">
        <f t="shared" si="591"/>
        <v>9445</v>
      </c>
      <c r="K9446">
        <f t="shared" si="589"/>
        <v>1</v>
      </c>
      <c r="L9446">
        <f t="shared" si="590"/>
        <v>3</v>
      </c>
    </row>
    <row r="9447" spans="9:12" x14ac:dyDescent="0.25">
      <c r="I9447" t="str">
        <f t="shared" si="588"/>
        <v>Nei</v>
      </c>
      <c r="J9447" s="1">
        <f t="shared" si="591"/>
        <v>9446</v>
      </c>
      <c r="K9447">
        <f t="shared" si="589"/>
        <v>5</v>
      </c>
      <c r="L9447">
        <f t="shared" si="590"/>
        <v>3</v>
      </c>
    </row>
    <row r="9448" spans="9:12" x14ac:dyDescent="0.25">
      <c r="I9448" t="str">
        <f t="shared" si="588"/>
        <v>Nei</v>
      </c>
      <c r="J9448" s="1">
        <f t="shared" si="591"/>
        <v>9447</v>
      </c>
      <c r="K9448">
        <f t="shared" si="589"/>
        <v>2</v>
      </c>
      <c r="L9448">
        <f t="shared" si="590"/>
        <v>3</v>
      </c>
    </row>
    <row r="9449" spans="9:12" x14ac:dyDescent="0.25">
      <c r="I9449" t="str">
        <f t="shared" si="588"/>
        <v>Nei</v>
      </c>
      <c r="J9449" s="1">
        <f t="shared" si="591"/>
        <v>9448</v>
      </c>
      <c r="K9449">
        <f t="shared" si="589"/>
        <v>6</v>
      </c>
      <c r="L9449">
        <f t="shared" si="590"/>
        <v>3</v>
      </c>
    </row>
    <row r="9450" spans="9:12" x14ac:dyDescent="0.25">
      <c r="I9450" t="str">
        <f t="shared" si="588"/>
        <v>Ja</v>
      </c>
      <c r="J9450" s="1">
        <f t="shared" si="591"/>
        <v>9449</v>
      </c>
      <c r="K9450">
        <f t="shared" si="589"/>
        <v>3</v>
      </c>
      <c r="L9450">
        <f t="shared" si="590"/>
        <v>3</v>
      </c>
    </row>
    <row r="9451" spans="9:12" x14ac:dyDescent="0.25">
      <c r="I9451" t="str">
        <f t="shared" si="588"/>
        <v>Nei</v>
      </c>
      <c r="J9451" s="1">
        <f t="shared" si="591"/>
        <v>9450</v>
      </c>
      <c r="K9451">
        <f t="shared" si="589"/>
        <v>0</v>
      </c>
      <c r="L9451">
        <f t="shared" si="590"/>
        <v>3</v>
      </c>
    </row>
    <row r="9452" spans="9:12" x14ac:dyDescent="0.25">
      <c r="I9452" t="str">
        <f t="shared" si="588"/>
        <v>Nei</v>
      </c>
      <c r="J9452" s="1">
        <f t="shared" si="591"/>
        <v>9451</v>
      </c>
      <c r="K9452">
        <f t="shared" si="589"/>
        <v>4</v>
      </c>
      <c r="L9452">
        <f t="shared" si="590"/>
        <v>3</v>
      </c>
    </row>
    <row r="9453" spans="9:12" x14ac:dyDescent="0.25">
      <c r="I9453" t="str">
        <f t="shared" si="588"/>
        <v>Nei</v>
      </c>
      <c r="J9453" s="1">
        <f t="shared" si="591"/>
        <v>9452</v>
      </c>
      <c r="K9453">
        <f t="shared" si="589"/>
        <v>1</v>
      </c>
      <c r="L9453">
        <f t="shared" si="590"/>
        <v>3</v>
      </c>
    </row>
    <row r="9454" spans="9:12" x14ac:dyDescent="0.25">
      <c r="I9454" t="str">
        <f t="shared" si="588"/>
        <v>Nei</v>
      </c>
      <c r="J9454" s="1">
        <f t="shared" si="591"/>
        <v>9453</v>
      </c>
      <c r="K9454">
        <f t="shared" si="589"/>
        <v>5</v>
      </c>
      <c r="L9454">
        <f t="shared" si="590"/>
        <v>3</v>
      </c>
    </row>
    <row r="9455" spans="9:12" x14ac:dyDescent="0.25">
      <c r="I9455" t="str">
        <f t="shared" si="588"/>
        <v>Nei</v>
      </c>
      <c r="J9455" s="1">
        <f t="shared" si="591"/>
        <v>9454</v>
      </c>
      <c r="K9455">
        <f t="shared" si="589"/>
        <v>2</v>
      </c>
      <c r="L9455">
        <f t="shared" si="590"/>
        <v>3</v>
      </c>
    </row>
    <row r="9456" spans="9:12" x14ac:dyDescent="0.25">
      <c r="I9456" t="str">
        <f t="shared" si="588"/>
        <v>Nei</v>
      </c>
      <c r="J9456" s="1">
        <f t="shared" si="591"/>
        <v>9455</v>
      </c>
      <c r="K9456">
        <f t="shared" si="589"/>
        <v>6</v>
      </c>
      <c r="L9456">
        <f t="shared" si="590"/>
        <v>3</v>
      </c>
    </row>
    <row r="9457" spans="9:12" x14ac:dyDescent="0.25">
      <c r="I9457" t="str">
        <f t="shared" si="588"/>
        <v>Ja</v>
      </c>
      <c r="J9457" s="1">
        <f t="shared" si="591"/>
        <v>9456</v>
      </c>
      <c r="K9457">
        <f t="shared" si="589"/>
        <v>3</v>
      </c>
      <c r="L9457">
        <f t="shared" si="590"/>
        <v>3</v>
      </c>
    </row>
    <row r="9458" spans="9:12" x14ac:dyDescent="0.25">
      <c r="I9458" t="str">
        <f t="shared" si="588"/>
        <v>Nei</v>
      </c>
      <c r="J9458" s="1">
        <f t="shared" si="591"/>
        <v>9457</v>
      </c>
      <c r="K9458">
        <f t="shared" si="589"/>
        <v>0</v>
      </c>
      <c r="L9458">
        <f t="shared" si="590"/>
        <v>3</v>
      </c>
    </row>
    <row r="9459" spans="9:12" x14ac:dyDescent="0.25">
      <c r="I9459" t="str">
        <f t="shared" si="588"/>
        <v>Nei</v>
      </c>
      <c r="J9459" s="1">
        <f t="shared" si="591"/>
        <v>9458</v>
      </c>
      <c r="K9459">
        <f t="shared" si="589"/>
        <v>4</v>
      </c>
      <c r="L9459">
        <f t="shared" si="590"/>
        <v>3</v>
      </c>
    </row>
    <row r="9460" spans="9:12" x14ac:dyDescent="0.25">
      <c r="I9460" t="str">
        <f t="shared" si="588"/>
        <v>Nei</v>
      </c>
      <c r="J9460" s="1">
        <f t="shared" si="591"/>
        <v>9459</v>
      </c>
      <c r="K9460">
        <f t="shared" si="589"/>
        <v>1</v>
      </c>
      <c r="L9460">
        <f t="shared" si="590"/>
        <v>3</v>
      </c>
    </row>
    <row r="9461" spans="9:12" x14ac:dyDescent="0.25">
      <c r="I9461" t="str">
        <f t="shared" si="588"/>
        <v>Nei</v>
      </c>
      <c r="J9461" s="1">
        <f t="shared" si="591"/>
        <v>9460</v>
      </c>
      <c r="K9461">
        <f t="shared" si="589"/>
        <v>5</v>
      </c>
      <c r="L9461">
        <f t="shared" si="590"/>
        <v>3</v>
      </c>
    </row>
    <row r="9462" spans="9:12" x14ac:dyDescent="0.25">
      <c r="I9462" t="str">
        <f t="shared" si="588"/>
        <v>Nei</v>
      </c>
      <c r="J9462" s="1">
        <f t="shared" si="591"/>
        <v>9461</v>
      </c>
      <c r="K9462">
        <f t="shared" si="589"/>
        <v>2</v>
      </c>
      <c r="L9462">
        <f t="shared" si="590"/>
        <v>3</v>
      </c>
    </row>
    <row r="9463" spans="9:12" x14ac:dyDescent="0.25">
      <c r="I9463" t="str">
        <f t="shared" si="588"/>
        <v>Nei</v>
      </c>
      <c r="J9463" s="1">
        <f t="shared" si="591"/>
        <v>9462</v>
      </c>
      <c r="K9463">
        <f t="shared" si="589"/>
        <v>6</v>
      </c>
      <c r="L9463">
        <f t="shared" si="590"/>
        <v>3</v>
      </c>
    </row>
    <row r="9464" spans="9:12" x14ac:dyDescent="0.25">
      <c r="I9464" t="str">
        <f t="shared" si="588"/>
        <v>Ja</v>
      </c>
      <c r="J9464" s="1">
        <f t="shared" si="591"/>
        <v>9463</v>
      </c>
      <c r="K9464">
        <f t="shared" si="589"/>
        <v>3</v>
      </c>
      <c r="L9464">
        <f t="shared" si="590"/>
        <v>3</v>
      </c>
    </row>
    <row r="9465" spans="9:12" x14ac:dyDescent="0.25">
      <c r="I9465" t="str">
        <f t="shared" si="588"/>
        <v>Nei</v>
      </c>
      <c r="J9465" s="1">
        <f t="shared" si="591"/>
        <v>9464</v>
      </c>
      <c r="K9465">
        <f t="shared" si="589"/>
        <v>0</v>
      </c>
      <c r="L9465">
        <f t="shared" si="590"/>
        <v>3</v>
      </c>
    </row>
    <row r="9466" spans="9:12" x14ac:dyDescent="0.25">
      <c r="I9466" t="str">
        <f t="shared" si="588"/>
        <v>Nei</v>
      </c>
      <c r="J9466" s="1">
        <f t="shared" si="591"/>
        <v>9465</v>
      </c>
      <c r="K9466">
        <f t="shared" si="589"/>
        <v>4</v>
      </c>
      <c r="L9466">
        <f t="shared" si="590"/>
        <v>3</v>
      </c>
    </row>
    <row r="9467" spans="9:12" x14ac:dyDescent="0.25">
      <c r="I9467" t="str">
        <f t="shared" si="588"/>
        <v>Nei</v>
      </c>
      <c r="J9467" s="1">
        <f t="shared" si="591"/>
        <v>9466</v>
      </c>
      <c r="K9467">
        <f t="shared" si="589"/>
        <v>1</v>
      </c>
      <c r="L9467">
        <f t="shared" si="590"/>
        <v>3</v>
      </c>
    </row>
    <row r="9468" spans="9:12" x14ac:dyDescent="0.25">
      <c r="I9468" t="str">
        <f t="shared" si="588"/>
        <v>Nei</v>
      </c>
      <c r="J9468" s="1">
        <f t="shared" si="591"/>
        <v>9467</v>
      </c>
      <c r="K9468">
        <f t="shared" si="589"/>
        <v>5</v>
      </c>
      <c r="L9468">
        <f t="shared" si="590"/>
        <v>3</v>
      </c>
    </row>
    <row r="9469" spans="9:12" x14ac:dyDescent="0.25">
      <c r="I9469" t="str">
        <f t="shared" si="588"/>
        <v>Nei</v>
      </c>
      <c r="J9469" s="1">
        <f t="shared" si="591"/>
        <v>9468</v>
      </c>
      <c r="K9469">
        <f t="shared" si="589"/>
        <v>2</v>
      </c>
      <c r="L9469">
        <f t="shared" si="590"/>
        <v>3</v>
      </c>
    </row>
    <row r="9470" spans="9:12" x14ac:dyDescent="0.25">
      <c r="I9470" t="str">
        <f t="shared" si="588"/>
        <v>Nei</v>
      </c>
      <c r="J9470" s="1">
        <f t="shared" si="591"/>
        <v>9469</v>
      </c>
      <c r="K9470">
        <f t="shared" si="589"/>
        <v>6</v>
      </c>
      <c r="L9470">
        <f t="shared" si="590"/>
        <v>3</v>
      </c>
    </row>
    <row r="9471" spans="9:12" x14ac:dyDescent="0.25">
      <c r="I9471" t="str">
        <f t="shared" si="588"/>
        <v>Ja</v>
      </c>
      <c r="J9471" s="1">
        <f t="shared" si="591"/>
        <v>9470</v>
      </c>
      <c r="K9471">
        <f t="shared" si="589"/>
        <v>3</v>
      </c>
      <c r="L9471">
        <f t="shared" si="590"/>
        <v>3</v>
      </c>
    </row>
    <row r="9472" spans="9:12" x14ac:dyDescent="0.25">
      <c r="I9472" t="str">
        <f t="shared" si="588"/>
        <v>Nei</v>
      </c>
      <c r="J9472" s="1">
        <f t="shared" si="591"/>
        <v>9471</v>
      </c>
      <c r="K9472">
        <f t="shared" si="589"/>
        <v>0</v>
      </c>
      <c r="L9472">
        <f t="shared" si="590"/>
        <v>3</v>
      </c>
    </row>
    <row r="9473" spans="9:12" x14ac:dyDescent="0.25">
      <c r="I9473" t="str">
        <f t="shared" si="588"/>
        <v>Nei</v>
      </c>
      <c r="J9473" s="1">
        <f t="shared" si="591"/>
        <v>9472</v>
      </c>
      <c r="K9473">
        <f t="shared" si="589"/>
        <v>4</v>
      </c>
      <c r="L9473">
        <f t="shared" si="590"/>
        <v>3</v>
      </c>
    </row>
    <row r="9474" spans="9:12" x14ac:dyDescent="0.25">
      <c r="I9474" t="str">
        <f t="shared" ref="I9474:I9537" si="592">IF(K9474=L9474,"Ja","Nei")</f>
        <v>Nei</v>
      </c>
      <c r="J9474" s="1">
        <f t="shared" si="591"/>
        <v>9473</v>
      </c>
      <c r="K9474">
        <f t="shared" ref="K9474:K9537" si="593">MOD($B$9*J9474,$B$11)</f>
        <v>1</v>
      </c>
      <c r="L9474">
        <f t="shared" ref="L9474:L9537" si="594">MOD($B$10,$B$11)</f>
        <v>3</v>
      </c>
    </row>
    <row r="9475" spans="9:12" x14ac:dyDescent="0.25">
      <c r="I9475" t="str">
        <f t="shared" si="592"/>
        <v>Nei</v>
      </c>
      <c r="J9475" s="1">
        <f t="shared" si="591"/>
        <v>9474</v>
      </c>
      <c r="K9475">
        <f t="shared" si="593"/>
        <v>5</v>
      </c>
      <c r="L9475">
        <f t="shared" si="594"/>
        <v>3</v>
      </c>
    </row>
    <row r="9476" spans="9:12" x14ac:dyDescent="0.25">
      <c r="I9476" t="str">
        <f t="shared" si="592"/>
        <v>Nei</v>
      </c>
      <c r="J9476" s="1">
        <f t="shared" ref="J9476:J9539" si="595">J9475+1</f>
        <v>9475</v>
      </c>
      <c r="K9476">
        <f t="shared" si="593"/>
        <v>2</v>
      </c>
      <c r="L9476">
        <f t="shared" si="594"/>
        <v>3</v>
      </c>
    </row>
    <row r="9477" spans="9:12" x14ac:dyDescent="0.25">
      <c r="I9477" t="str">
        <f t="shared" si="592"/>
        <v>Nei</v>
      </c>
      <c r="J9477" s="1">
        <f t="shared" si="595"/>
        <v>9476</v>
      </c>
      <c r="K9477">
        <f t="shared" si="593"/>
        <v>6</v>
      </c>
      <c r="L9477">
        <f t="shared" si="594"/>
        <v>3</v>
      </c>
    </row>
    <row r="9478" spans="9:12" x14ac:dyDescent="0.25">
      <c r="I9478" t="str">
        <f t="shared" si="592"/>
        <v>Ja</v>
      </c>
      <c r="J9478" s="1">
        <f t="shared" si="595"/>
        <v>9477</v>
      </c>
      <c r="K9478">
        <f t="shared" si="593"/>
        <v>3</v>
      </c>
      <c r="L9478">
        <f t="shared" si="594"/>
        <v>3</v>
      </c>
    </row>
    <row r="9479" spans="9:12" x14ac:dyDescent="0.25">
      <c r="I9479" t="str">
        <f t="shared" si="592"/>
        <v>Nei</v>
      </c>
      <c r="J9479" s="1">
        <f t="shared" si="595"/>
        <v>9478</v>
      </c>
      <c r="K9479">
        <f t="shared" si="593"/>
        <v>0</v>
      </c>
      <c r="L9479">
        <f t="shared" si="594"/>
        <v>3</v>
      </c>
    </row>
    <row r="9480" spans="9:12" x14ac:dyDescent="0.25">
      <c r="I9480" t="str">
        <f t="shared" si="592"/>
        <v>Nei</v>
      </c>
      <c r="J9480" s="1">
        <f t="shared" si="595"/>
        <v>9479</v>
      </c>
      <c r="K9480">
        <f t="shared" si="593"/>
        <v>4</v>
      </c>
      <c r="L9480">
        <f t="shared" si="594"/>
        <v>3</v>
      </c>
    </row>
    <row r="9481" spans="9:12" x14ac:dyDescent="0.25">
      <c r="I9481" t="str">
        <f t="shared" si="592"/>
        <v>Nei</v>
      </c>
      <c r="J9481" s="1">
        <f t="shared" si="595"/>
        <v>9480</v>
      </c>
      <c r="K9481">
        <f t="shared" si="593"/>
        <v>1</v>
      </c>
      <c r="L9481">
        <f t="shared" si="594"/>
        <v>3</v>
      </c>
    </row>
    <row r="9482" spans="9:12" x14ac:dyDescent="0.25">
      <c r="I9482" t="str">
        <f t="shared" si="592"/>
        <v>Nei</v>
      </c>
      <c r="J9482" s="1">
        <f t="shared" si="595"/>
        <v>9481</v>
      </c>
      <c r="K9482">
        <f t="shared" si="593"/>
        <v>5</v>
      </c>
      <c r="L9482">
        <f t="shared" si="594"/>
        <v>3</v>
      </c>
    </row>
    <row r="9483" spans="9:12" x14ac:dyDescent="0.25">
      <c r="I9483" t="str">
        <f t="shared" si="592"/>
        <v>Nei</v>
      </c>
      <c r="J9483" s="1">
        <f t="shared" si="595"/>
        <v>9482</v>
      </c>
      <c r="K9483">
        <f t="shared" si="593"/>
        <v>2</v>
      </c>
      <c r="L9483">
        <f t="shared" si="594"/>
        <v>3</v>
      </c>
    </row>
    <row r="9484" spans="9:12" x14ac:dyDescent="0.25">
      <c r="I9484" t="str">
        <f t="shared" si="592"/>
        <v>Nei</v>
      </c>
      <c r="J9484" s="1">
        <f t="shared" si="595"/>
        <v>9483</v>
      </c>
      <c r="K9484">
        <f t="shared" si="593"/>
        <v>6</v>
      </c>
      <c r="L9484">
        <f t="shared" si="594"/>
        <v>3</v>
      </c>
    </row>
    <row r="9485" spans="9:12" x14ac:dyDescent="0.25">
      <c r="I9485" t="str">
        <f t="shared" si="592"/>
        <v>Ja</v>
      </c>
      <c r="J9485" s="1">
        <f t="shared" si="595"/>
        <v>9484</v>
      </c>
      <c r="K9485">
        <f t="shared" si="593"/>
        <v>3</v>
      </c>
      <c r="L9485">
        <f t="shared" si="594"/>
        <v>3</v>
      </c>
    </row>
    <row r="9486" spans="9:12" x14ac:dyDescent="0.25">
      <c r="I9486" t="str">
        <f t="shared" si="592"/>
        <v>Nei</v>
      </c>
      <c r="J9486" s="1">
        <f t="shared" si="595"/>
        <v>9485</v>
      </c>
      <c r="K9486">
        <f t="shared" si="593"/>
        <v>0</v>
      </c>
      <c r="L9486">
        <f t="shared" si="594"/>
        <v>3</v>
      </c>
    </row>
    <row r="9487" spans="9:12" x14ac:dyDescent="0.25">
      <c r="I9487" t="str">
        <f t="shared" si="592"/>
        <v>Nei</v>
      </c>
      <c r="J9487" s="1">
        <f t="shared" si="595"/>
        <v>9486</v>
      </c>
      <c r="K9487">
        <f t="shared" si="593"/>
        <v>4</v>
      </c>
      <c r="L9487">
        <f t="shared" si="594"/>
        <v>3</v>
      </c>
    </row>
    <row r="9488" spans="9:12" x14ac:dyDescent="0.25">
      <c r="I9488" t="str">
        <f t="shared" si="592"/>
        <v>Nei</v>
      </c>
      <c r="J9488" s="1">
        <f t="shared" si="595"/>
        <v>9487</v>
      </c>
      <c r="K9488">
        <f t="shared" si="593"/>
        <v>1</v>
      </c>
      <c r="L9488">
        <f t="shared" si="594"/>
        <v>3</v>
      </c>
    </row>
    <row r="9489" spans="9:12" x14ac:dyDescent="0.25">
      <c r="I9489" t="str">
        <f t="shared" si="592"/>
        <v>Nei</v>
      </c>
      <c r="J9489" s="1">
        <f t="shared" si="595"/>
        <v>9488</v>
      </c>
      <c r="K9489">
        <f t="shared" si="593"/>
        <v>5</v>
      </c>
      <c r="L9489">
        <f t="shared" si="594"/>
        <v>3</v>
      </c>
    </row>
    <row r="9490" spans="9:12" x14ac:dyDescent="0.25">
      <c r="I9490" t="str">
        <f t="shared" si="592"/>
        <v>Nei</v>
      </c>
      <c r="J9490" s="1">
        <f t="shared" si="595"/>
        <v>9489</v>
      </c>
      <c r="K9490">
        <f t="shared" si="593"/>
        <v>2</v>
      </c>
      <c r="L9490">
        <f t="shared" si="594"/>
        <v>3</v>
      </c>
    </row>
    <row r="9491" spans="9:12" x14ac:dyDescent="0.25">
      <c r="I9491" t="str">
        <f t="shared" si="592"/>
        <v>Nei</v>
      </c>
      <c r="J9491" s="1">
        <f t="shared" si="595"/>
        <v>9490</v>
      </c>
      <c r="K9491">
        <f t="shared" si="593"/>
        <v>6</v>
      </c>
      <c r="L9491">
        <f t="shared" si="594"/>
        <v>3</v>
      </c>
    </row>
    <row r="9492" spans="9:12" x14ac:dyDescent="0.25">
      <c r="I9492" t="str">
        <f t="shared" si="592"/>
        <v>Ja</v>
      </c>
      <c r="J9492" s="1">
        <f t="shared" si="595"/>
        <v>9491</v>
      </c>
      <c r="K9492">
        <f t="shared" si="593"/>
        <v>3</v>
      </c>
      <c r="L9492">
        <f t="shared" si="594"/>
        <v>3</v>
      </c>
    </row>
    <row r="9493" spans="9:12" x14ac:dyDescent="0.25">
      <c r="I9493" t="str">
        <f t="shared" si="592"/>
        <v>Nei</v>
      </c>
      <c r="J9493" s="1">
        <f t="shared" si="595"/>
        <v>9492</v>
      </c>
      <c r="K9493">
        <f t="shared" si="593"/>
        <v>0</v>
      </c>
      <c r="L9493">
        <f t="shared" si="594"/>
        <v>3</v>
      </c>
    </row>
    <row r="9494" spans="9:12" x14ac:dyDescent="0.25">
      <c r="I9494" t="str">
        <f t="shared" si="592"/>
        <v>Nei</v>
      </c>
      <c r="J9494" s="1">
        <f t="shared" si="595"/>
        <v>9493</v>
      </c>
      <c r="K9494">
        <f t="shared" si="593"/>
        <v>4</v>
      </c>
      <c r="L9494">
        <f t="shared" si="594"/>
        <v>3</v>
      </c>
    </row>
    <row r="9495" spans="9:12" x14ac:dyDescent="0.25">
      <c r="I9495" t="str">
        <f t="shared" si="592"/>
        <v>Nei</v>
      </c>
      <c r="J9495" s="1">
        <f t="shared" si="595"/>
        <v>9494</v>
      </c>
      <c r="K9495">
        <f t="shared" si="593"/>
        <v>1</v>
      </c>
      <c r="L9495">
        <f t="shared" si="594"/>
        <v>3</v>
      </c>
    </row>
    <row r="9496" spans="9:12" x14ac:dyDescent="0.25">
      <c r="I9496" t="str">
        <f t="shared" si="592"/>
        <v>Nei</v>
      </c>
      <c r="J9496" s="1">
        <f t="shared" si="595"/>
        <v>9495</v>
      </c>
      <c r="K9496">
        <f t="shared" si="593"/>
        <v>5</v>
      </c>
      <c r="L9496">
        <f t="shared" si="594"/>
        <v>3</v>
      </c>
    </row>
    <row r="9497" spans="9:12" x14ac:dyDescent="0.25">
      <c r="I9497" t="str">
        <f t="shared" si="592"/>
        <v>Nei</v>
      </c>
      <c r="J9497" s="1">
        <f t="shared" si="595"/>
        <v>9496</v>
      </c>
      <c r="K9497">
        <f t="shared" si="593"/>
        <v>2</v>
      </c>
      <c r="L9497">
        <f t="shared" si="594"/>
        <v>3</v>
      </c>
    </row>
    <row r="9498" spans="9:12" x14ac:dyDescent="0.25">
      <c r="I9498" t="str">
        <f t="shared" si="592"/>
        <v>Nei</v>
      </c>
      <c r="J9498" s="1">
        <f t="shared" si="595"/>
        <v>9497</v>
      </c>
      <c r="K9498">
        <f t="shared" si="593"/>
        <v>6</v>
      </c>
      <c r="L9498">
        <f t="shared" si="594"/>
        <v>3</v>
      </c>
    </row>
    <row r="9499" spans="9:12" x14ac:dyDescent="0.25">
      <c r="I9499" t="str">
        <f t="shared" si="592"/>
        <v>Ja</v>
      </c>
      <c r="J9499" s="1">
        <f t="shared" si="595"/>
        <v>9498</v>
      </c>
      <c r="K9499">
        <f t="shared" si="593"/>
        <v>3</v>
      </c>
      <c r="L9499">
        <f t="shared" si="594"/>
        <v>3</v>
      </c>
    </row>
    <row r="9500" spans="9:12" x14ac:dyDescent="0.25">
      <c r="I9500" t="str">
        <f t="shared" si="592"/>
        <v>Nei</v>
      </c>
      <c r="J9500" s="1">
        <f t="shared" si="595"/>
        <v>9499</v>
      </c>
      <c r="K9500">
        <f t="shared" si="593"/>
        <v>0</v>
      </c>
      <c r="L9500">
        <f t="shared" si="594"/>
        <v>3</v>
      </c>
    </row>
    <row r="9501" spans="9:12" x14ac:dyDescent="0.25">
      <c r="I9501" t="str">
        <f t="shared" si="592"/>
        <v>Nei</v>
      </c>
      <c r="J9501" s="1">
        <f t="shared" si="595"/>
        <v>9500</v>
      </c>
      <c r="K9501">
        <f t="shared" si="593"/>
        <v>4</v>
      </c>
      <c r="L9501">
        <f t="shared" si="594"/>
        <v>3</v>
      </c>
    </row>
    <row r="9502" spans="9:12" x14ac:dyDescent="0.25">
      <c r="I9502" t="str">
        <f t="shared" si="592"/>
        <v>Nei</v>
      </c>
      <c r="J9502" s="1">
        <f t="shared" si="595"/>
        <v>9501</v>
      </c>
      <c r="K9502">
        <f t="shared" si="593"/>
        <v>1</v>
      </c>
      <c r="L9502">
        <f t="shared" si="594"/>
        <v>3</v>
      </c>
    </row>
    <row r="9503" spans="9:12" x14ac:dyDescent="0.25">
      <c r="I9503" t="str">
        <f t="shared" si="592"/>
        <v>Nei</v>
      </c>
      <c r="J9503" s="1">
        <f t="shared" si="595"/>
        <v>9502</v>
      </c>
      <c r="K9503">
        <f t="shared" si="593"/>
        <v>5</v>
      </c>
      <c r="L9503">
        <f t="shared" si="594"/>
        <v>3</v>
      </c>
    </row>
    <row r="9504" spans="9:12" x14ac:dyDescent="0.25">
      <c r="I9504" t="str">
        <f t="shared" si="592"/>
        <v>Nei</v>
      </c>
      <c r="J9504" s="1">
        <f t="shared" si="595"/>
        <v>9503</v>
      </c>
      <c r="K9504">
        <f t="shared" si="593"/>
        <v>2</v>
      </c>
      <c r="L9504">
        <f t="shared" si="594"/>
        <v>3</v>
      </c>
    </row>
    <row r="9505" spans="9:12" x14ac:dyDescent="0.25">
      <c r="I9505" t="str">
        <f t="shared" si="592"/>
        <v>Nei</v>
      </c>
      <c r="J9505" s="1">
        <f t="shared" si="595"/>
        <v>9504</v>
      </c>
      <c r="K9505">
        <f t="shared" si="593"/>
        <v>6</v>
      </c>
      <c r="L9505">
        <f t="shared" si="594"/>
        <v>3</v>
      </c>
    </row>
    <row r="9506" spans="9:12" x14ac:dyDescent="0.25">
      <c r="I9506" t="str">
        <f t="shared" si="592"/>
        <v>Ja</v>
      </c>
      <c r="J9506" s="1">
        <f t="shared" si="595"/>
        <v>9505</v>
      </c>
      <c r="K9506">
        <f t="shared" si="593"/>
        <v>3</v>
      </c>
      <c r="L9506">
        <f t="shared" si="594"/>
        <v>3</v>
      </c>
    </row>
    <row r="9507" spans="9:12" x14ac:dyDescent="0.25">
      <c r="I9507" t="str">
        <f t="shared" si="592"/>
        <v>Nei</v>
      </c>
      <c r="J9507" s="1">
        <f t="shared" si="595"/>
        <v>9506</v>
      </c>
      <c r="K9507">
        <f t="shared" si="593"/>
        <v>0</v>
      </c>
      <c r="L9507">
        <f t="shared" si="594"/>
        <v>3</v>
      </c>
    </row>
    <row r="9508" spans="9:12" x14ac:dyDescent="0.25">
      <c r="I9508" t="str">
        <f t="shared" si="592"/>
        <v>Nei</v>
      </c>
      <c r="J9508" s="1">
        <f t="shared" si="595"/>
        <v>9507</v>
      </c>
      <c r="K9508">
        <f t="shared" si="593"/>
        <v>4</v>
      </c>
      <c r="L9508">
        <f t="shared" si="594"/>
        <v>3</v>
      </c>
    </row>
    <row r="9509" spans="9:12" x14ac:dyDescent="0.25">
      <c r="I9509" t="str">
        <f t="shared" si="592"/>
        <v>Nei</v>
      </c>
      <c r="J9509" s="1">
        <f t="shared" si="595"/>
        <v>9508</v>
      </c>
      <c r="K9509">
        <f t="shared" si="593"/>
        <v>1</v>
      </c>
      <c r="L9509">
        <f t="shared" si="594"/>
        <v>3</v>
      </c>
    </row>
    <row r="9510" spans="9:12" x14ac:dyDescent="0.25">
      <c r="I9510" t="str">
        <f t="shared" si="592"/>
        <v>Nei</v>
      </c>
      <c r="J9510" s="1">
        <f t="shared" si="595"/>
        <v>9509</v>
      </c>
      <c r="K9510">
        <f t="shared" si="593"/>
        <v>5</v>
      </c>
      <c r="L9510">
        <f t="shared" si="594"/>
        <v>3</v>
      </c>
    </row>
    <row r="9511" spans="9:12" x14ac:dyDescent="0.25">
      <c r="I9511" t="str">
        <f t="shared" si="592"/>
        <v>Nei</v>
      </c>
      <c r="J9511" s="1">
        <f t="shared" si="595"/>
        <v>9510</v>
      </c>
      <c r="K9511">
        <f t="shared" si="593"/>
        <v>2</v>
      </c>
      <c r="L9511">
        <f t="shared" si="594"/>
        <v>3</v>
      </c>
    </row>
    <row r="9512" spans="9:12" x14ac:dyDescent="0.25">
      <c r="I9512" t="str">
        <f t="shared" si="592"/>
        <v>Nei</v>
      </c>
      <c r="J9512" s="1">
        <f t="shared" si="595"/>
        <v>9511</v>
      </c>
      <c r="K9512">
        <f t="shared" si="593"/>
        <v>6</v>
      </c>
      <c r="L9512">
        <f t="shared" si="594"/>
        <v>3</v>
      </c>
    </row>
    <row r="9513" spans="9:12" x14ac:dyDescent="0.25">
      <c r="I9513" t="str">
        <f t="shared" si="592"/>
        <v>Ja</v>
      </c>
      <c r="J9513" s="1">
        <f t="shared" si="595"/>
        <v>9512</v>
      </c>
      <c r="K9513">
        <f t="shared" si="593"/>
        <v>3</v>
      </c>
      <c r="L9513">
        <f t="shared" si="594"/>
        <v>3</v>
      </c>
    </row>
    <row r="9514" spans="9:12" x14ac:dyDescent="0.25">
      <c r="I9514" t="str">
        <f t="shared" si="592"/>
        <v>Nei</v>
      </c>
      <c r="J9514" s="1">
        <f t="shared" si="595"/>
        <v>9513</v>
      </c>
      <c r="K9514">
        <f t="shared" si="593"/>
        <v>0</v>
      </c>
      <c r="L9514">
        <f t="shared" si="594"/>
        <v>3</v>
      </c>
    </row>
    <row r="9515" spans="9:12" x14ac:dyDescent="0.25">
      <c r="I9515" t="str">
        <f t="shared" si="592"/>
        <v>Nei</v>
      </c>
      <c r="J9515" s="1">
        <f t="shared" si="595"/>
        <v>9514</v>
      </c>
      <c r="K9515">
        <f t="shared" si="593"/>
        <v>4</v>
      </c>
      <c r="L9515">
        <f t="shared" si="594"/>
        <v>3</v>
      </c>
    </row>
    <row r="9516" spans="9:12" x14ac:dyDescent="0.25">
      <c r="I9516" t="str">
        <f t="shared" si="592"/>
        <v>Nei</v>
      </c>
      <c r="J9516" s="1">
        <f t="shared" si="595"/>
        <v>9515</v>
      </c>
      <c r="K9516">
        <f t="shared" si="593"/>
        <v>1</v>
      </c>
      <c r="L9516">
        <f t="shared" si="594"/>
        <v>3</v>
      </c>
    </row>
    <row r="9517" spans="9:12" x14ac:dyDescent="0.25">
      <c r="I9517" t="str">
        <f t="shared" si="592"/>
        <v>Nei</v>
      </c>
      <c r="J9517" s="1">
        <f t="shared" si="595"/>
        <v>9516</v>
      </c>
      <c r="K9517">
        <f t="shared" si="593"/>
        <v>5</v>
      </c>
      <c r="L9517">
        <f t="shared" si="594"/>
        <v>3</v>
      </c>
    </row>
    <row r="9518" spans="9:12" x14ac:dyDescent="0.25">
      <c r="I9518" t="str">
        <f t="shared" si="592"/>
        <v>Nei</v>
      </c>
      <c r="J9518" s="1">
        <f t="shared" si="595"/>
        <v>9517</v>
      </c>
      <c r="K9518">
        <f t="shared" si="593"/>
        <v>2</v>
      </c>
      <c r="L9518">
        <f t="shared" si="594"/>
        <v>3</v>
      </c>
    </row>
    <row r="9519" spans="9:12" x14ac:dyDescent="0.25">
      <c r="I9519" t="str">
        <f t="shared" si="592"/>
        <v>Nei</v>
      </c>
      <c r="J9519" s="1">
        <f t="shared" si="595"/>
        <v>9518</v>
      </c>
      <c r="K9519">
        <f t="shared" si="593"/>
        <v>6</v>
      </c>
      <c r="L9519">
        <f t="shared" si="594"/>
        <v>3</v>
      </c>
    </row>
    <row r="9520" spans="9:12" x14ac:dyDescent="0.25">
      <c r="I9520" t="str">
        <f t="shared" si="592"/>
        <v>Ja</v>
      </c>
      <c r="J9520" s="1">
        <f t="shared" si="595"/>
        <v>9519</v>
      </c>
      <c r="K9520">
        <f t="shared" si="593"/>
        <v>3</v>
      </c>
      <c r="L9520">
        <f t="shared" si="594"/>
        <v>3</v>
      </c>
    </row>
    <row r="9521" spans="9:12" x14ac:dyDescent="0.25">
      <c r="I9521" t="str">
        <f t="shared" si="592"/>
        <v>Nei</v>
      </c>
      <c r="J9521" s="1">
        <f t="shared" si="595"/>
        <v>9520</v>
      </c>
      <c r="K9521">
        <f t="shared" si="593"/>
        <v>0</v>
      </c>
      <c r="L9521">
        <f t="shared" si="594"/>
        <v>3</v>
      </c>
    </row>
    <row r="9522" spans="9:12" x14ac:dyDescent="0.25">
      <c r="I9522" t="str">
        <f t="shared" si="592"/>
        <v>Nei</v>
      </c>
      <c r="J9522" s="1">
        <f t="shared" si="595"/>
        <v>9521</v>
      </c>
      <c r="K9522">
        <f t="shared" si="593"/>
        <v>4</v>
      </c>
      <c r="L9522">
        <f t="shared" si="594"/>
        <v>3</v>
      </c>
    </row>
    <row r="9523" spans="9:12" x14ac:dyDescent="0.25">
      <c r="I9523" t="str">
        <f t="shared" si="592"/>
        <v>Nei</v>
      </c>
      <c r="J9523" s="1">
        <f t="shared" si="595"/>
        <v>9522</v>
      </c>
      <c r="K9523">
        <f t="shared" si="593"/>
        <v>1</v>
      </c>
      <c r="L9523">
        <f t="shared" si="594"/>
        <v>3</v>
      </c>
    </row>
    <row r="9524" spans="9:12" x14ac:dyDescent="0.25">
      <c r="I9524" t="str">
        <f t="shared" si="592"/>
        <v>Nei</v>
      </c>
      <c r="J9524" s="1">
        <f t="shared" si="595"/>
        <v>9523</v>
      </c>
      <c r="K9524">
        <f t="shared" si="593"/>
        <v>5</v>
      </c>
      <c r="L9524">
        <f t="shared" si="594"/>
        <v>3</v>
      </c>
    </row>
    <row r="9525" spans="9:12" x14ac:dyDescent="0.25">
      <c r="I9525" t="str">
        <f t="shared" si="592"/>
        <v>Nei</v>
      </c>
      <c r="J9525" s="1">
        <f t="shared" si="595"/>
        <v>9524</v>
      </c>
      <c r="K9525">
        <f t="shared" si="593"/>
        <v>2</v>
      </c>
      <c r="L9525">
        <f t="shared" si="594"/>
        <v>3</v>
      </c>
    </row>
    <row r="9526" spans="9:12" x14ac:dyDescent="0.25">
      <c r="I9526" t="str">
        <f t="shared" si="592"/>
        <v>Nei</v>
      </c>
      <c r="J9526" s="1">
        <f t="shared" si="595"/>
        <v>9525</v>
      </c>
      <c r="K9526">
        <f t="shared" si="593"/>
        <v>6</v>
      </c>
      <c r="L9526">
        <f t="shared" si="594"/>
        <v>3</v>
      </c>
    </row>
    <row r="9527" spans="9:12" x14ac:dyDescent="0.25">
      <c r="I9527" t="str">
        <f t="shared" si="592"/>
        <v>Ja</v>
      </c>
      <c r="J9527" s="1">
        <f t="shared" si="595"/>
        <v>9526</v>
      </c>
      <c r="K9527">
        <f t="shared" si="593"/>
        <v>3</v>
      </c>
      <c r="L9527">
        <f t="shared" si="594"/>
        <v>3</v>
      </c>
    </row>
    <row r="9528" spans="9:12" x14ac:dyDescent="0.25">
      <c r="I9528" t="str">
        <f t="shared" si="592"/>
        <v>Nei</v>
      </c>
      <c r="J9528" s="1">
        <f t="shared" si="595"/>
        <v>9527</v>
      </c>
      <c r="K9528">
        <f t="shared" si="593"/>
        <v>0</v>
      </c>
      <c r="L9528">
        <f t="shared" si="594"/>
        <v>3</v>
      </c>
    </row>
    <row r="9529" spans="9:12" x14ac:dyDescent="0.25">
      <c r="I9529" t="str">
        <f t="shared" si="592"/>
        <v>Nei</v>
      </c>
      <c r="J9529" s="1">
        <f t="shared" si="595"/>
        <v>9528</v>
      </c>
      <c r="K9529">
        <f t="shared" si="593"/>
        <v>4</v>
      </c>
      <c r="L9529">
        <f t="shared" si="594"/>
        <v>3</v>
      </c>
    </row>
    <row r="9530" spans="9:12" x14ac:dyDescent="0.25">
      <c r="I9530" t="str">
        <f t="shared" si="592"/>
        <v>Nei</v>
      </c>
      <c r="J9530" s="1">
        <f t="shared" si="595"/>
        <v>9529</v>
      </c>
      <c r="K9530">
        <f t="shared" si="593"/>
        <v>1</v>
      </c>
      <c r="L9530">
        <f t="shared" si="594"/>
        <v>3</v>
      </c>
    </row>
    <row r="9531" spans="9:12" x14ac:dyDescent="0.25">
      <c r="I9531" t="str">
        <f t="shared" si="592"/>
        <v>Nei</v>
      </c>
      <c r="J9531" s="1">
        <f t="shared" si="595"/>
        <v>9530</v>
      </c>
      <c r="K9531">
        <f t="shared" si="593"/>
        <v>5</v>
      </c>
      <c r="L9531">
        <f t="shared" si="594"/>
        <v>3</v>
      </c>
    </row>
    <row r="9532" spans="9:12" x14ac:dyDescent="0.25">
      <c r="I9532" t="str">
        <f t="shared" si="592"/>
        <v>Nei</v>
      </c>
      <c r="J9532" s="1">
        <f t="shared" si="595"/>
        <v>9531</v>
      </c>
      <c r="K9532">
        <f t="shared" si="593"/>
        <v>2</v>
      </c>
      <c r="L9532">
        <f t="shared" si="594"/>
        <v>3</v>
      </c>
    </row>
    <row r="9533" spans="9:12" x14ac:dyDescent="0.25">
      <c r="I9533" t="str">
        <f t="shared" si="592"/>
        <v>Nei</v>
      </c>
      <c r="J9533" s="1">
        <f t="shared" si="595"/>
        <v>9532</v>
      </c>
      <c r="K9533">
        <f t="shared" si="593"/>
        <v>6</v>
      </c>
      <c r="L9533">
        <f t="shared" si="594"/>
        <v>3</v>
      </c>
    </row>
    <row r="9534" spans="9:12" x14ac:dyDescent="0.25">
      <c r="I9534" t="str">
        <f t="shared" si="592"/>
        <v>Ja</v>
      </c>
      <c r="J9534" s="1">
        <f t="shared" si="595"/>
        <v>9533</v>
      </c>
      <c r="K9534">
        <f t="shared" si="593"/>
        <v>3</v>
      </c>
      <c r="L9534">
        <f t="shared" si="594"/>
        <v>3</v>
      </c>
    </row>
    <row r="9535" spans="9:12" x14ac:dyDescent="0.25">
      <c r="I9535" t="str">
        <f t="shared" si="592"/>
        <v>Nei</v>
      </c>
      <c r="J9535" s="1">
        <f t="shared" si="595"/>
        <v>9534</v>
      </c>
      <c r="K9535">
        <f t="shared" si="593"/>
        <v>0</v>
      </c>
      <c r="L9535">
        <f t="shared" si="594"/>
        <v>3</v>
      </c>
    </row>
    <row r="9536" spans="9:12" x14ac:dyDescent="0.25">
      <c r="I9536" t="str">
        <f t="shared" si="592"/>
        <v>Nei</v>
      </c>
      <c r="J9536" s="1">
        <f t="shared" si="595"/>
        <v>9535</v>
      </c>
      <c r="K9536">
        <f t="shared" si="593"/>
        <v>4</v>
      </c>
      <c r="L9536">
        <f t="shared" si="594"/>
        <v>3</v>
      </c>
    </row>
    <row r="9537" spans="9:12" x14ac:dyDescent="0.25">
      <c r="I9537" t="str">
        <f t="shared" si="592"/>
        <v>Nei</v>
      </c>
      <c r="J9537" s="1">
        <f t="shared" si="595"/>
        <v>9536</v>
      </c>
      <c r="K9537">
        <f t="shared" si="593"/>
        <v>1</v>
      </c>
      <c r="L9537">
        <f t="shared" si="594"/>
        <v>3</v>
      </c>
    </row>
    <row r="9538" spans="9:12" x14ac:dyDescent="0.25">
      <c r="I9538" t="str">
        <f t="shared" ref="I9538:I9601" si="596">IF(K9538=L9538,"Ja","Nei")</f>
        <v>Nei</v>
      </c>
      <c r="J9538" s="1">
        <f t="shared" si="595"/>
        <v>9537</v>
      </c>
      <c r="K9538">
        <f t="shared" ref="K9538:K9601" si="597">MOD($B$9*J9538,$B$11)</f>
        <v>5</v>
      </c>
      <c r="L9538">
        <f t="shared" ref="L9538:L9601" si="598">MOD($B$10,$B$11)</f>
        <v>3</v>
      </c>
    </row>
    <row r="9539" spans="9:12" x14ac:dyDescent="0.25">
      <c r="I9539" t="str">
        <f t="shared" si="596"/>
        <v>Nei</v>
      </c>
      <c r="J9539" s="1">
        <f t="shared" si="595"/>
        <v>9538</v>
      </c>
      <c r="K9539">
        <f t="shared" si="597"/>
        <v>2</v>
      </c>
      <c r="L9539">
        <f t="shared" si="598"/>
        <v>3</v>
      </c>
    </row>
    <row r="9540" spans="9:12" x14ac:dyDescent="0.25">
      <c r="I9540" t="str">
        <f t="shared" si="596"/>
        <v>Nei</v>
      </c>
      <c r="J9540" s="1">
        <f t="shared" ref="J9540:J9603" si="599">J9539+1</f>
        <v>9539</v>
      </c>
      <c r="K9540">
        <f t="shared" si="597"/>
        <v>6</v>
      </c>
      <c r="L9540">
        <f t="shared" si="598"/>
        <v>3</v>
      </c>
    </row>
    <row r="9541" spans="9:12" x14ac:dyDescent="0.25">
      <c r="I9541" t="str">
        <f t="shared" si="596"/>
        <v>Ja</v>
      </c>
      <c r="J9541" s="1">
        <f t="shared" si="599"/>
        <v>9540</v>
      </c>
      <c r="K9541">
        <f t="shared" si="597"/>
        <v>3</v>
      </c>
      <c r="L9541">
        <f t="shared" si="598"/>
        <v>3</v>
      </c>
    </row>
    <row r="9542" spans="9:12" x14ac:dyDescent="0.25">
      <c r="I9542" t="str">
        <f t="shared" si="596"/>
        <v>Nei</v>
      </c>
      <c r="J9542" s="1">
        <f t="shared" si="599"/>
        <v>9541</v>
      </c>
      <c r="K9542">
        <f t="shared" si="597"/>
        <v>0</v>
      </c>
      <c r="L9542">
        <f t="shared" si="598"/>
        <v>3</v>
      </c>
    </row>
    <row r="9543" spans="9:12" x14ac:dyDescent="0.25">
      <c r="I9543" t="str">
        <f t="shared" si="596"/>
        <v>Nei</v>
      </c>
      <c r="J9543" s="1">
        <f t="shared" si="599"/>
        <v>9542</v>
      </c>
      <c r="K9543">
        <f t="shared" si="597"/>
        <v>4</v>
      </c>
      <c r="L9543">
        <f t="shared" si="598"/>
        <v>3</v>
      </c>
    </row>
    <row r="9544" spans="9:12" x14ac:dyDescent="0.25">
      <c r="I9544" t="str">
        <f t="shared" si="596"/>
        <v>Nei</v>
      </c>
      <c r="J9544" s="1">
        <f t="shared" si="599"/>
        <v>9543</v>
      </c>
      <c r="K9544">
        <f t="shared" si="597"/>
        <v>1</v>
      </c>
      <c r="L9544">
        <f t="shared" si="598"/>
        <v>3</v>
      </c>
    </row>
    <row r="9545" spans="9:12" x14ac:dyDescent="0.25">
      <c r="I9545" t="str">
        <f t="shared" si="596"/>
        <v>Nei</v>
      </c>
      <c r="J9545" s="1">
        <f t="shared" si="599"/>
        <v>9544</v>
      </c>
      <c r="K9545">
        <f t="shared" si="597"/>
        <v>5</v>
      </c>
      <c r="L9545">
        <f t="shared" si="598"/>
        <v>3</v>
      </c>
    </row>
    <row r="9546" spans="9:12" x14ac:dyDescent="0.25">
      <c r="I9546" t="str">
        <f t="shared" si="596"/>
        <v>Nei</v>
      </c>
      <c r="J9546" s="1">
        <f t="shared" si="599"/>
        <v>9545</v>
      </c>
      <c r="K9546">
        <f t="shared" si="597"/>
        <v>2</v>
      </c>
      <c r="L9546">
        <f t="shared" si="598"/>
        <v>3</v>
      </c>
    </row>
    <row r="9547" spans="9:12" x14ac:dyDescent="0.25">
      <c r="I9547" t="str">
        <f t="shared" si="596"/>
        <v>Nei</v>
      </c>
      <c r="J9547" s="1">
        <f t="shared" si="599"/>
        <v>9546</v>
      </c>
      <c r="K9547">
        <f t="shared" si="597"/>
        <v>6</v>
      </c>
      <c r="L9547">
        <f t="shared" si="598"/>
        <v>3</v>
      </c>
    </row>
    <row r="9548" spans="9:12" x14ac:dyDescent="0.25">
      <c r="I9548" t="str">
        <f t="shared" si="596"/>
        <v>Ja</v>
      </c>
      <c r="J9548" s="1">
        <f t="shared" si="599"/>
        <v>9547</v>
      </c>
      <c r="K9548">
        <f t="shared" si="597"/>
        <v>3</v>
      </c>
      <c r="L9548">
        <f t="shared" si="598"/>
        <v>3</v>
      </c>
    </row>
    <row r="9549" spans="9:12" x14ac:dyDescent="0.25">
      <c r="I9549" t="str">
        <f t="shared" si="596"/>
        <v>Nei</v>
      </c>
      <c r="J9549" s="1">
        <f t="shared" si="599"/>
        <v>9548</v>
      </c>
      <c r="K9549">
        <f t="shared" si="597"/>
        <v>0</v>
      </c>
      <c r="L9549">
        <f t="shared" si="598"/>
        <v>3</v>
      </c>
    </row>
    <row r="9550" spans="9:12" x14ac:dyDescent="0.25">
      <c r="I9550" t="str">
        <f t="shared" si="596"/>
        <v>Nei</v>
      </c>
      <c r="J9550" s="1">
        <f t="shared" si="599"/>
        <v>9549</v>
      </c>
      <c r="K9550">
        <f t="shared" si="597"/>
        <v>4</v>
      </c>
      <c r="L9550">
        <f t="shared" si="598"/>
        <v>3</v>
      </c>
    </row>
    <row r="9551" spans="9:12" x14ac:dyDescent="0.25">
      <c r="I9551" t="str">
        <f t="shared" si="596"/>
        <v>Nei</v>
      </c>
      <c r="J9551" s="1">
        <f t="shared" si="599"/>
        <v>9550</v>
      </c>
      <c r="K9551">
        <f t="shared" si="597"/>
        <v>1</v>
      </c>
      <c r="L9551">
        <f t="shared" si="598"/>
        <v>3</v>
      </c>
    </row>
    <row r="9552" spans="9:12" x14ac:dyDescent="0.25">
      <c r="I9552" t="str">
        <f t="shared" si="596"/>
        <v>Nei</v>
      </c>
      <c r="J9552" s="1">
        <f t="shared" si="599"/>
        <v>9551</v>
      </c>
      <c r="K9552">
        <f t="shared" si="597"/>
        <v>5</v>
      </c>
      <c r="L9552">
        <f t="shared" si="598"/>
        <v>3</v>
      </c>
    </row>
    <row r="9553" spans="9:12" x14ac:dyDescent="0.25">
      <c r="I9553" t="str">
        <f t="shared" si="596"/>
        <v>Nei</v>
      </c>
      <c r="J9553" s="1">
        <f t="shared" si="599"/>
        <v>9552</v>
      </c>
      <c r="K9553">
        <f t="shared" si="597"/>
        <v>2</v>
      </c>
      <c r="L9553">
        <f t="shared" si="598"/>
        <v>3</v>
      </c>
    </row>
    <row r="9554" spans="9:12" x14ac:dyDescent="0.25">
      <c r="I9554" t="str">
        <f t="shared" si="596"/>
        <v>Nei</v>
      </c>
      <c r="J9554" s="1">
        <f t="shared" si="599"/>
        <v>9553</v>
      </c>
      <c r="K9554">
        <f t="shared" si="597"/>
        <v>6</v>
      </c>
      <c r="L9554">
        <f t="shared" si="598"/>
        <v>3</v>
      </c>
    </row>
    <row r="9555" spans="9:12" x14ac:dyDescent="0.25">
      <c r="I9555" t="str">
        <f t="shared" si="596"/>
        <v>Ja</v>
      </c>
      <c r="J9555" s="1">
        <f t="shared" si="599"/>
        <v>9554</v>
      </c>
      <c r="K9555">
        <f t="shared" si="597"/>
        <v>3</v>
      </c>
      <c r="L9555">
        <f t="shared" si="598"/>
        <v>3</v>
      </c>
    </row>
    <row r="9556" spans="9:12" x14ac:dyDescent="0.25">
      <c r="I9556" t="str">
        <f t="shared" si="596"/>
        <v>Nei</v>
      </c>
      <c r="J9556" s="1">
        <f t="shared" si="599"/>
        <v>9555</v>
      </c>
      <c r="K9556">
        <f t="shared" si="597"/>
        <v>0</v>
      </c>
      <c r="L9556">
        <f t="shared" si="598"/>
        <v>3</v>
      </c>
    </row>
    <row r="9557" spans="9:12" x14ac:dyDescent="0.25">
      <c r="I9557" t="str">
        <f t="shared" si="596"/>
        <v>Nei</v>
      </c>
      <c r="J9557" s="1">
        <f t="shared" si="599"/>
        <v>9556</v>
      </c>
      <c r="K9557">
        <f t="shared" si="597"/>
        <v>4</v>
      </c>
      <c r="L9557">
        <f t="shared" si="598"/>
        <v>3</v>
      </c>
    </row>
    <row r="9558" spans="9:12" x14ac:dyDescent="0.25">
      <c r="I9558" t="str">
        <f t="shared" si="596"/>
        <v>Nei</v>
      </c>
      <c r="J9558" s="1">
        <f t="shared" si="599"/>
        <v>9557</v>
      </c>
      <c r="K9558">
        <f t="shared" si="597"/>
        <v>1</v>
      </c>
      <c r="L9558">
        <f t="shared" si="598"/>
        <v>3</v>
      </c>
    </row>
    <row r="9559" spans="9:12" x14ac:dyDescent="0.25">
      <c r="I9559" t="str">
        <f t="shared" si="596"/>
        <v>Nei</v>
      </c>
      <c r="J9559" s="1">
        <f t="shared" si="599"/>
        <v>9558</v>
      </c>
      <c r="K9559">
        <f t="shared" si="597"/>
        <v>5</v>
      </c>
      <c r="L9559">
        <f t="shared" si="598"/>
        <v>3</v>
      </c>
    </row>
    <row r="9560" spans="9:12" x14ac:dyDescent="0.25">
      <c r="I9560" t="str">
        <f t="shared" si="596"/>
        <v>Nei</v>
      </c>
      <c r="J9560" s="1">
        <f t="shared" si="599"/>
        <v>9559</v>
      </c>
      <c r="K9560">
        <f t="shared" si="597"/>
        <v>2</v>
      </c>
      <c r="L9560">
        <f t="shared" si="598"/>
        <v>3</v>
      </c>
    </row>
    <row r="9561" spans="9:12" x14ac:dyDescent="0.25">
      <c r="I9561" t="str">
        <f t="shared" si="596"/>
        <v>Nei</v>
      </c>
      <c r="J9561" s="1">
        <f t="shared" si="599"/>
        <v>9560</v>
      </c>
      <c r="K9561">
        <f t="shared" si="597"/>
        <v>6</v>
      </c>
      <c r="L9561">
        <f t="shared" si="598"/>
        <v>3</v>
      </c>
    </row>
    <row r="9562" spans="9:12" x14ac:dyDescent="0.25">
      <c r="I9562" t="str">
        <f t="shared" si="596"/>
        <v>Ja</v>
      </c>
      <c r="J9562" s="1">
        <f t="shared" si="599"/>
        <v>9561</v>
      </c>
      <c r="K9562">
        <f t="shared" si="597"/>
        <v>3</v>
      </c>
      <c r="L9562">
        <f t="shared" si="598"/>
        <v>3</v>
      </c>
    </row>
    <row r="9563" spans="9:12" x14ac:dyDescent="0.25">
      <c r="I9563" t="str">
        <f t="shared" si="596"/>
        <v>Nei</v>
      </c>
      <c r="J9563" s="1">
        <f t="shared" si="599"/>
        <v>9562</v>
      </c>
      <c r="K9563">
        <f t="shared" si="597"/>
        <v>0</v>
      </c>
      <c r="L9563">
        <f t="shared" si="598"/>
        <v>3</v>
      </c>
    </row>
    <row r="9564" spans="9:12" x14ac:dyDescent="0.25">
      <c r="I9564" t="str">
        <f t="shared" si="596"/>
        <v>Nei</v>
      </c>
      <c r="J9564" s="1">
        <f t="shared" si="599"/>
        <v>9563</v>
      </c>
      <c r="K9564">
        <f t="shared" si="597"/>
        <v>4</v>
      </c>
      <c r="L9564">
        <f t="shared" si="598"/>
        <v>3</v>
      </c>
    </row>
    <row r="9565" spans="9:12" x14ac:dyDescent="0.25">
      <c r="I9565" t="str">
        <f t="shared" si="596"/>
        <v>Nei</v>
      </c>
      <c r="J9565" s="1">
        <f t="shared" si="599"/>
        <v>9564</v>
      </c>
      <c r="K9565">
        <f t="shared" si="597"/>
        <v>1</v>
      </c>
      <c r="L9565">
        <f t="shared" si="598"/>
        <v>3</v>
      </c>
    </row>
    <row r="9566" spans="9:12" x14ac:dyDescent="0.25">
      <c r="I9566" t="str">
        <f t="shared" si="596"/>
        <v>Nei</v>
      </c>
      <c r="J9566" s="1">
        <f t="shared" si="599"/>
        <v>9565</v>
      </c>
      <c r="K9566">
        <f t="shared" si="597"/>
        <v>5</v>
      </c>
      <c r="L9566">
        <f t="shared" si="598"/>
        <v>3</v>
      </c>
    </row>
    <row r="9567" spans="9:12" x14ac:dyDescent="0.25">
      <c r="I9567" t="str">
        <f t="shared" si="596"/>
        <v>Nei</v>
      </c>
      <c r="J9567" s="1">
        <f t="shared" si="599"/>
        <v>9566</v>
      </c>
      <c r="K9567">
        <f t="shared" si="597"/>
        <v>2</v>
      </c>
      <c r="L9567">
        <f t="shared" si="598"/>
        <v>3</v>
      </c>
    </row>
    <row r="9568" spans="9:12" x14ac:dyDescent="0.25">
      <c r="I9568" t="str">
        <f t="shared" si="596"/>
        <v>Nei</v>
      </c>
      <c r="J9568" s="1">
        <f t="shared" si="599"/>
        <v>9567</v>
      </c>
      <c r="K9568">
        <f t="shared" si="597"/>
        <v>6</v>
      </c>
      <c r="L9568">
        <f t="shared" si="598"/>
        <v>3</v>
      </c>
    </row>
    <row r="9569" spans="9:12" x14ac:dyDescent="0.25">
      <c r="I9569" t="str">
        <f t="shared" si="596"/>
        <v>Ja</v>
      </c>
      <c r="J9569" s="1">
        <f t="shared" si="599"/>
        <v>9568</v>
      </c>
      <c r="K9569">
        <f t="shared" si="597"/>
        <v>3</v>
      </c>
      <c r="L9569">
        <f t="shared" si="598"/>
        <v>3</v>
      </c>
    </row>
    <row r="9570" spans="9:12" x14ac:dyDescent="0.25">
      <c r="I9570" t="str">
        <f t="shared" si="596"/>
        <v>Nei</v>
      </c>
      <c r="J9570" s="1">
        <f t="shared" si="599"/>
        <v>9569</v>
      </c>
      <c r="K9570">
        <f t="shared" si="597"/>
        <v>0</v>
      </c>
      <c r="L9570">
        <f t="shared" si="598"/>
        <v>3</v>
      </c>
    </row>
    <row r="9571" spans="9:12" x14ac:dyDescent="0.25">
      <c r="I9571" t="str">
        <f t="shared" si="596"/>
        <v>Nei</v>
      </c>
      <c r="J9571" s="1">
        <f t="shared" si="599"/>
        <v>9570</v>
      </c>
      <c r="K9571">
        <f t="shared" si="597"/>
        <v>4</v>
      </c>
      <c r="L9571">
        <f t="shared" si="598"/>
        <v>3</v>
      </c>
    </row>
    <row r="9572" spans="9:12" x14ac:dyDescent="0.25">
      <c r="I9572" t="str">
        <f t="shared" si="596"/>
        <v>Nei</v>
      </c>
      <c r="J9572" s="1">
        <f t="shared" si="599"/>
        <v>9571</v>
      </c>
      <c r="K9572">
        <f t="shared" si="597"/>
        <v>1</v>
      </c>
      <c r="L9572">
        <f t="shared" si="598"/>
        <v>3</v>
      </c>
    </row>
    <row r="9573" spans="9:12" x14ac:dyDescent="0.25">
      <c r="I9573" t="str">
        <f t="shared" si="596"/>
        <v>Nei</v>
      </c>
      <c r="J9573" s="1">
        <f t="shared" si="599"/>
        <v>9572</v>
      </c>
      <c r="K9573">
        <f t="shared" si="597"/>
        <v>5</v>
      </c>
      <c r="L9573">
        <f t="shared" si="598"/>
        <v>3</v>
      </c>
    </row>
    <row r="9574" spans="9:12" x14ac:dyDescent="0.25">
      <c r="I9574" t="str">
        <f t="shared" si="596"/>
        <v>Nei</v>
      </c>
      <c r="J9574" s="1">
        <f t="shared" si="599"/>
        <v>9573</v>
      </c>
      <c r="K9574">
        <f t="shared" si="597"/>
        <v>2</v>
      </c>
      <c r="L9574">
        <f t="shared" si="598"/>
        <v>3</v>
      </c>
    </row>
    <row r="9575" spans="9:12" x14ac:dyDescent="0.25">
      <c r="I9575" t="str">
        <f t="shared" si="596"/>
        <v>Nei</v>
      </c>
      <c r="J9575" s="1">
        <f t="shared" si="599"/>
        <v>9574</v>
      </c>
      <c r="K9575">
        <f t="shared" si="597"/>
        <v>6</v>
      </c>
      <c r="L9575">
        <f t="shared" si="598"/>
        <v>3</v>
      </c>
    </row>
    <row r="9576" spans="9:12" x14ac:dyDescent="0.25">
      <c r="I9576" t="str">
        <f t="shared" si="596"/>
        <v>Ja</v>
      </c>
      <c r="J9576" s="1">
        <f t="shared" si="599"/>
        <v>9575</v>
      </c>
      <c r="K9576">
        <f t="shared" si="597"/>
        <v>3</v>
      </c>
      <c r="L9576">
        <f t="shared" si="598"/>
        <v>3</v>
      </c>
    </row>
    <row r="9577" spans="9:12" x14ac:dyDescent="0.25">
      <c r="I9577" t="str">
        <f t="shared" si="596"/>
        <v>Nei</v>
      </c>
      <c r="J9577" s="1">
        <f t="shared" si="599"/>
        <v>9576</v>
      </c>
      <c r="K9577">
        <f t="shared" si="597"/>
        <v>0</v>
      </c>
      <c r="L9577">
        <f t="shared" si="598"/>
        <v>3</v>
      </c>
    </row>
    <row r="9578" spans="9:12" x14ac:dyDescent="0.25">
      <c r="I9578" t="str">
        <f t="shared" si="596"/>
        <v>Nei</v>
      </c>
      <c r="J9578" s="1">
        <f t="shared" si="599"/>
        <v>9577</v>
      </c>
      <c r="K9578">
        <f t="shared" si="597"/>
        <v>4</v>
      </c>
      <c r="L9578">
        <f t="shared" si="598"/>
        <v>3</v>
      </c>
    </row>
    <row r="9579" spans="9:12" x14ac:dyDescent="0.25">
      <c r="I9579" t="str">
        <f t="shared" si="596"/>
        <v>Nei</v>
      </c>
      <c r="J9579" s="1">
        <f t="shared" si="599"/>
        <v>9578</v>
      </c>
      <c r="K9579">
        <f t="shared" si="597"/>
        <v>1</v>
      </c>
      <c r="L9579">
        <f t="shared" si="598"/>
        <v>3</v>
      </c>
    </row>
    <row r="9580" spans="9:12" x14ac:dyDescent="0.25">
      <c r="I9580" t="str">
        <f t="shared" si="596"/>
        <v>Nei</v>
      </c>
      <c r="J9580" s="1">
        <f t="shared" si="599"/>
        <v>9579</v>
      </c>
      <c r="K9580">
        <f t="shared" si="597"/>
        <v>5</v>
      </c>
      <c r="L9580">
        <f t="shared" si="598"/>
        <v>3</v>
      </c>
    </row>
    <row r="9581" spans="9:12" x14ac:dyDescent="0.25">
      <c r="I9581" t="str">
        <f t="shared" si="596"/>
        <v>Nei</v>
      </c>
      <c r="J9581" s="1">
        <f t="shared" si="599"/>
        <v>9580</v>
      </c>
      <c r="K9581">
        <f t="shared" si="597"/>
        <v>2</v>
      </c>
      <c r="L9581">
        <f t="shared" si="598"/>
        <v>3</v>
      </c>
    </row>
    <row r="9582" spans="9:12" x14ac:dyDescent="0.25">
      <c r="I9582" t="str">
        <f t="shared" si="596"/>
        <v>Nei</v>
      </c>
      <c r="J9582" s="1">
        <f t="shared" si="599"/>
        <v>9581</v>
      </c>
      <c r="K9582">
        <f t="shared" si="597"/>
        <v>6</v>
      </c>
      <c r="L9582">
        <f t="shared" si="598"/>
        <v>3</v>
      </c>
    </row>
    <row r="9583" spans="9:12" x14ac:dyDescent="0.25">
      <c r="I9583" t="str">
        <f t="shared" si="596"/>
        <v>Ja</v>
      </c>
      <c r="J9583" s="1">
        <f t="shared" si="599"/>
        <v>9582</v>
      </c>
      <c r="K9583">
        <f t="shared" si="597"/>
        <v>3</v>
      </c>
      <c r="L9583">
        <f t="shared" si="598"/>
        <v>3</v>
      </c>
    </row>
    <row r="9584" spans="9:12" x14ac:dyDescent="0.25">
      <c r="I9584" t="str">
        <f t="shared" si="596"/>
        <v>Nei</v>
      </c>
      <c r="J9584" s="1">
        <f t="shared" si="599"/>
        <v>9583</v>
      </c>
      <c r="K9584">
        <f t="shared" si="597"/>
        <v>0</v>
      </c>
      <c r="L9584">
        <f t="shared" si="598"/>
        <v>3</v>
      </c>
    </row>
    <row r="9585" spans="9:12" x14ac:dyDescent="0.25">
      <c r="I9585" t="str">
        <f t="shared" si="596"/>
        <v>Nei</v>
      </c>
      <c r="J9585" s="1">
        <f t="shared" si="599"/>
        <v>9584</v>
      </c>
      <c r="K9585">
        <f t="shared" si="597"/>
        <v>4</v>
      </c>
      <c r="L9585">
        <f t="shared" si="598"/>
        <v>3</v>
      </c>
    </row>
    <row r="9586" spans="9:12" x14ac:dyDescent="0.25">
      <c r="I9586" t="str">
        <f t="shared" si="596"/>
        <v>Nei</v>
      </c>
      <c r="J9586" s="1">
        <f t="shared" si="599"/>
        <v>9585</v>
      </c>
      <c r="K9586">
        <f t="shared" si="597"/>
        <v>1</v>
      </c>
      <c r="L9586">
        <f t="shared" si="598"/>
        <v>3</v>
      </c>
    </row>
    <row r="9587" spans="9:12" x14ac:dyDescent="0.25">
      <c r="I9587" t="str">
        <f t="shared" si="596"/>
        <v>Nei</v>
      </c>
      <c r="J9587" s="1">
        <f t="shared" si="599"/>
        <v>9586</v>
      </c>
      <c r="K9587">
        <f t="shared" si="597"/>
        <v>5</v>
      </c>
      <c r="L9587">
        <f t="shared" si="598"/>
        <v>3</v>
      </c>
    </row>
    <row r="9588" spans="9:12" x14ac:dyDescent="0.25">
      <c r="I9588" t="str">
        <f t="shared" si="596"/>
        <v>Nei</v>
      </c>
      <c r="J9588" s="1">
        <f t="shared" si="599"/>
        <v>9587</v>
      </c>
      <c r="K9588">
        <f t="shared" si="597"/>
        <v>2</v>
      </c>
      <c r="L9588">
        <f t="shared" si="598"/>
        <v>3</v>
      </c>
    </row>
    <row r="9589" spans="9:12" x14ac:dyDescent="0.25">
      <c r="I9589" t="str">
        <f t="shared" si="596"/>
        <v>Nei</v>
      </c>
      <c r="J9589" s="1">
        <f t="shared" si="599"/>
        <v>9588</v>
      </c>
      <c r="K9589">
        <f t="shared" si="597"/>
        <v>6</v>
      </c>
      <c r="L9589">
        <f t="shared" si="598"/>
        <v>3</v>
      </c>
    </row>
    <row r="9590" spans="9:12" x14ac:dyDescent="0.25">
      <c r="I9590" t="str">
        <f t="shared" si="596"/>
        <v>Ja</v>
      </c>
      <c r="J9590" s="1">
        <f t="shared" si="599"/>
        <v>9589</v>
      </c>
      <c r="K9590">
        <f t="shared" si="597"/>
        <v>3</v>
      </c>
      <c r="L9590">
        <f t="shared" si="598"/>
        <v>3</v>
      </c>
    </row>
    <row r="9591" spans="9:12" x14ac:dyDescent="0.25">
      <c r="I9591" t="str">
        <f t="shared" si="596"/>
        <v>Nei</v>
      </c>
      <c r="J9591" s="1">
        <f t="shared" si="599"/>
        <v>9590</v>
      </c>
      <c r="K9591">
        <f t="shared" si="597"/>
        <v>0</v>
      </c>
      <c r="L9591">
        <f t="shared" si="598"/>
        <v>3</v>
      </c>
    </row>
    <row r="9592" spans="9:12" x14ac:dyDescent="0.25">
      <c r="I9592" t="str">
        <f t="shared" si="596"/>
        <v>Nei</v>
      </c>
      <c r="J9592" s="1">
        <f t="shared" si="599"/>
        <v>9591</v>
      </c>
      <c r="K9592">
        <f t="shared" si="597"/>
        <v>4</v>
      </c>
      <c r="L9592">
        <f t="shared" si="598"/>
        <v>3</v>
      </c>
    </row>
    <row r="9593" spans="9:12" x14ac:dyDescent="0.25">
      <c r="I9593" t="str">
        <f t="shared" si="596"/>
        <v>Nei</v>
      </c>
      <c r="J9593" s="1">
        <f t="shared" si="599"/>
        <v>9592</v>
      </c>
      <c r="K9593">
        <f t="shared" si="597"/>
        <v>1</v>
      </c>
      <c r="L9593">
        <f t="shared" si="598"/>
        <v>3</v>
      </c>
    </row>
    <row r="9594" spans="9:12" x14ac:dyDescent="0.25">
      <c r="I9594" t="str">
        <f t="shared" si="596"/>
        <v>Nei</v>
      </c>
      <c r="J9594" s="1">
        <f t="shared" si="599"/>
        <v>9593</v>
      </c>
      <c r="K9594">
        <f t="shared" si="597"/>
        <v>5</v>
      </c>
      <c r="L9594">
        <f t="shared" si="598"/>
        <v>3</v>
      </c>
    </row>
    <row r="9595" spans="9:12" x14ac:dyDescent="0.25">
      <c r="I9595" t="str">
        <f t="shared" si="596"/>
        <v>Nei</v>
      </c>
      <c r="J9595" s="1">
        <f t="shared" si="599"/>
        <v>9594</v>
      </c>
      <c r="K9595">
        <f t="shared" si="597"/>
        <v>2</v>
      </c>
      <c r="L9595">
        <f t="shared" si="598"/>
        <v>3</v>
      </c>
    </row>
    <row r="9596" spans="9:12" x14ac:dyDescent="0.25">
      <c r="I9596" t="str">
        <f t="shared" si="596"/>
        <v>Nei</v>
      </c>
      <c r="J9596" s="1">
        <f t="shared" si="599"/>
        <v>9595</v>
      </c>
      <c r="K9596">
        <f t="shared" si="597"/>
        <v>6</v>
      </c>
      <c r="L9596">
        <f t="shared" si="598"/>
        <v>3</v>
      </c>
    </row>
    <row r="9597" spans="9:12" x14ac:dyDescent="0.25">
      <c r="I9597" t="str">
        <f t="shared" si="596"/>
        <v>Ja</v>
      </c>
      <c r="J9597" s="1">
        <f t="shared" si="599"/>
        <v>9596</v>
      </c>
      <c r="K9597">
        <f t="shared" si="597"/>
        <v>3</v>
      </c>
      <c r="L9597">
        <f t="shared" si="598"/>
        <v>3</v>
      </c>
    </row>
    <row r="9598" spans="9:12" x14ac:dyDescent="0.25">
      <c r="I9598" t="str">
        <f t="shared" si="596"/>
        <v>Nei</v>
      </c>
      <c r="J9598" s="1">
        <f t="shared" si="599"/>
        <v>9597</v>
      </c>
      <c r="K9598">
        <f t="shared" si="597"/>
        <v>0</v>
      </c>
      <c r="L9598">
        <f t="shared" si="598"/>
        <v>3</v>
      </c>
    </row>
    <row r="9599" spans="9:12" x14ac:dyDescent="0.25">
      <c r="I9599" t="str">
        <f t="shared" si="596"/>
        <v>Nei</v>
      </c>
      <c r="J9599" s="1">
        <f t="shared" si="599"/>
        <v>9598</v>
      </c>
      <c r="K9599">
        <f t="shared" si="597"/>
        <v>4</v>
      </c>
      <c r="L9599">
        <f t="shared" si="598"/>
        <v>3</v>
      </c>
    </row>
    <row r="9600" spans="9:12" x14ac:dyDescent="0.25">
      <c r="I9600" t="str">
        <f t="shared" si="596"/>
        <v>Nei</v>
      </c>
      <c r="J9600" s="1">
        <f t="shared" si="599"/>
        <v>9599</v>
      </c>
      <c r="K9600">
        <f t="shared" si="597"/>
        <v>1</v>
      </c>
      <c r="L9600">
        <f t="shared" si="598"/>
        <v>3</v>
      </c>
    </row>
    <row r="9601" spans="9:12" x14ac:dyDescent="0.25">
      <c r="I9601" t="str">
        <f t="shared" si="596"/>
        <v>Nei</v>
      </c>
      <c r="J9601" s="1">
        <f t="shared" si="599"/>
        <v>9600</v>
      </c>
      <c r="K9601">
        <f t="shared" si="597"/>
        <v>5</v>
      </c>
      <c r="L9601">
        <f t="shared" si="598"/>
        <v>3</v>
      </c>
    </row>
    <row r="9602" spans="9:12" x14ac:dyDescent="0.25">
      <c r="I9602" t="str">
        <f t="shared" ref="I9602:I9665" si="600">IF(K9602=L9602,"Ja","Nei")</f>
        <v>Nei</v>
      </c>
      <c r="J9602" s="1">
        <f t="shared" si="599"/>
        <v>9601</v>
      </c>
      <c r="K9602">
        <f t="shared" ref="K9602:K9665" si="601">MOD($B$9*J9602,$B$11)</f>
        <v>2</v>
      </c>
      <c r="L9602">
        <f t="shared" ref="L9602:L9665" si="602">MOD($B$10,$B$11)</f>
        <v>3</v>
      </c>
    </row>
    <row r="9603" spans="9:12" x14ac:dyDescent="0.25">
      <c r="I9603" t="str">
        <f t="shared" si="600"/>
        <v>Nei</v>
      </c>
      <c r="J9603" s="1">
        <f t="shared" si="599"/>
        <v>9602</v>
      </c>
      <c r="K9603">
        <f t="shared" si="601"/>
        <v>6</v>
      </c>
      <c r="L9603">
        <f t="shared" si="602"/>
        <v>3</v>
      </c>
    </row>
    <row r="9604" spans="9:12" x14ac:dyDescent="0.25">
      <c r="I9604" t="str">
        <f t="shared" si="600"/>
        <v>Ja</v>
      </c>
      <c r="J9604" s="1">
        <f t="shared" ref="J9604:J9667" si="603">J9603+1</f>
        <v>9603</v>
      </c>
      <c r="K9604">
        <f t="shared" si="601"/>
        <v>3</v>
      </c>
      <c r="L9604">
        <f t="shared" si="602"/>
        <v>3</v>
      </c>
    </row>
    <row r="9605" spans="9:12" x14ac:dyDescent="0.25">
      <c r="I9605" t="str">
        <f t="shared" si="600"/>
        <v>Nei</v>
      </c>
      <c r="J9605" s="1">
        <f t="shared" si="603"/>
        <v>9604</v>
      </c>
      <c r="K9605">
        <f t="shared" si="601"/>
        <v>0</v>
      </c>
      <c r="L9605">
        <f t="shared" si="602"/>
        <v>3</v>
      </c>
    </row>
    <row r="9606" spans="9:12" x14ac:dyDescent="0.25">
      <c r="I9606" t="str">
        <f t="shared" si="600"/>
        <v>Nei</v>
      </c>
      <c r="J9606" s="1">
        <f t="shared" si="603"/>
        <v>9605</v>
      </c>
      <c r="K9606">
        <f t="shared" si="601"/>
        <v>4</v>
      </c>
      <c r="L9606">
        <f t="shared" si="602"/>
        <v>3</v>
      </c>
    </row>
    <row r="9607" spans="9:12" x14ac:dyDescent="0.25">
      <c r="I9607" t="str">
        <f t="shared" si="600"/>
        <v>Nei</v>
      </c>
      <c r="J9607" s="1">
        <f t="shared" si="603"/>
        <v>9606</v>
      </c>
      <c r="K9607">
        <f t="shared" si="601"/>
        <v>1</v>
      </c>
      <c r="L9607">
        <f t="shared" si="602"/>
        <v>3</v>
      </c>
    </row>
    <row r="9608" spans="9:12" x14ac:dyDescent="0.25">
      <c r="I9608" t="str">
        <f t="shared" si="600"/>
        <v>Nei</v>
      </c>
      <c r="J9608" s="1">
        <f t="shared" si="603"/>
        <v>9607</v>
      </c>
      <c r="K9608">
        <f t="shared" si="601"/>
        <v>5</v>
      </c>
      <c r="L9608">
        <f t="shared" si="602"/>
        <v>3</v>
      </c>
    </row>
    <row r="9609" spans="9:12" x14ac:dyDescent="0.25">
      <c r="I9609" t="str">
        <f t="shared" si="600"/>
        <v>Nei</v>
      </c>
      <c r="J9609" s="1">
        <f t="shared" si="603"/>
        <v>9608</v>
      </c>
      <c r="K9609">
        <f t="shared" si="601"/>
        <v>2</v>
      </c>
      <c r="L9609">
        <f t="shared" si="602"/>
        <v>3</v>
      </c>
    </row>
    <row r="9610" spans="9:12" x14ac:dyDescent="0.25">
      <c r="I9610" t="str">
        <f t="shared" si="600"/>
        <v>Nei</v>
      </c>
      <c r="J9610" s="1">
        <f t="shared" si="603"/>
        <v>9609</v>
      </c>
      <c r="K9610">
        <f t="shared" si="601"/>
        <v>6</v>
      </c>
      <c r="L9610">
        <f t="shared" si="602"/>
        <v>3</v>
      </c>
    </row>
    <row r="9611" spans="9:12" x14ac:dyDescent="0.25">
      <c r="I9611" t="str">
        <f t="shared" si="600"/>
        <v>Ja</v>
      </c>
      <c r="J9611" s="1">
        <f t="shared" si="603"/>
        <v>9610</v>
      </c>
      <c r="K9611">
        <f t="shared" si="601"/>
        <v>3</v>
      </c>
      <c r="L9611">
        <f t="shared" si="602"/>
        <v>3</v>
      </c>
    </row>
    <row r="9612" spans="9:12" x14ac:dyDescent="0.25">
      <c r="I9612" t="str">
        <f t="shared" si="600"/>
        <v>Nei</v>
      </c>
      <c r="J9612" s="1">
        <f t="shared" si="603"/>
        <v>9611</v>
      </c>
      <c r="K9612">
        <f t="shared" si="601"/>
        <v>0</v>
      </c>
      <c r="L9612">
        <f t="shared" si="602"/>
        <v>3</v>
      </c>
    </row>
    <row r="9613" spans="9:12" x14ac:dyDescent="0.25">
      <c r="I9613" t="str">
        <f t="shared" si="600"/>
        <v>Nei</v>
      </c>
      <c r="J9613" s="1">
        <f t="shared" si="603"/>
        <v>9612</v>
      </c>
      <c r="K9613">
        <f t="shared" si="601"/>
        <v>4</v>
      </c>
      <c r="L9613">
        <f t="shared" si="602"/>
        <v>3</v>
      </c>
    </row>
    <row r="9614" spans="9:12" x14ac:dyDescent="0.25">
      <c r="I9614" t="str">
        <f t="shared" si="600"/>
        <v>Nei</v>
      </c>
      <c r="J9614" s="1">
        <f t="shared" si="603"/>
        <v>9613</v>
      </c>
      <c r="K9614">
        <f t="shared" si="601"/>
        <v>1</v>
      </c>
      <c r="L9614">
        <f t="shared" si="602"/>
        <v>3</v>
      </c>
    </row>
    <row r="9615" spans="9:12" x14ac:dyDescent="0.25">
      <c r="I9615" t="str">
        <f t="shared" si="600"/>
        <v>Nei</v>
      </c>
      <c r="J9615" s="1">
        <f t="shared" si="603"/>
        <v>9614</v>
      </c>
      <c r="K9615">
        <f t="shared" si="601"/>
        <v>5</v>
      </c>
      <c r="L9615">
        <f t="shared" si="602"/>
        <v>3</v>
      </c>
    </row>
    <row r="9616" spans="9:12" x14ac:dyDescent="0.25">
      <c r="I9616" t="str">
        <f t="shared" si="600"/>
        <v>Nei</v>
      </c>
      <c r="J9616" s="1">
        <f t="shared" si="603"/>
        <v>9615</v>
      </c>
      <c r="K9616">
        <f t="shared" si="601"/>
        <v>2</v>
      </c>
      <c r="L9616">
        <f t="shared" si="602"/>
        <v>3</v>
      </c>
    </row>
    <row r="9617" spans="9:12" x14ac:dyDescent="0.25">
      <c r="I9617" t="str">
        <f t="shared" si="600"/>
        <v>Nei</v>
      </c>
      <c r="J9617" s="1">
        <f t="shared" si="603"/>
        <v>9616</v>
      </c>
      <c r="K9617">
        <f t="shared" si="601"/>
        <v>6</v>
      </c>
      <c r="L9617">
        <f t="shared" si="602"/>
        <v>3</v>
      </c>
    </row>
    <row r="9618" spans="9:12" x14ac:dyDescent="0.25">
      <c r="I9618" t="str">
        <f t="shared" si="600"/>
        <v>Ja</v>
      </c>
      <c r="J9618" s="1">
        <f t="shared" si="603"/>
        <v>9617</v>
      </c>
      <c r="K9618">
        <f t="shared" si="601"/>
        <v>3</v>
      </c>
      <c r="L9618">
        <f t="shared" si="602"/>
        <v>3</v>
      </c>
    </row>
    <row r="9619" spans="9:12" x14ac:dyDescent="0.25">
      <c r="I9619" t="str">
        <f t="shared" si="600"/>
        <v>Nei</v>
      </c>
      <c r="J9619" s="1">
        <f t="shared" si="603"/>
        <v>9618</v>
      </c>
      <c r="K9619">
        <f t="shared" si="601"/>
        <v>0</v>
      </c>
      <c r="L9619">
        <f t="shared" si="602"/>
        <v>3</v>
      </c>
    </row>
    <row r="9620" spans="9:12" x14ac:dyDescent="0.25">
      <c r="I9620" t="str">
        <f t="shared" si="600"/>
        <v>Nei</v>
      </c>
      <c r="J9620" s="1">
        <f t="shared" si="603"/>
        <v>9619</v>
      </c>
      <c r="K9620">
        <f t="shared" si="601"/>
        <v>4</v>
      </c>
      <c r="L9620">
        <f t="shared" si="602"/>
        <v>3</v>
      </c>
    </row>
    <row r="9621" spans="9:12" x14ac:dyDescent="0.25">
      <c r="I9621" t="str">
        <f t="shared" si="600"/>
        <v>Nei</v>
      </c>
      <c r="J9621" s="1">
        <f t="shared" si="603"/>
        <v>9620</v>
      </c>
      <c r="K9621">
        <f t="shared" si="601"/>
        <v>1</v>
      </c>
      <c r="L9621">
        <f t="shared" si="602"/>
        <v>3</v>
      </c>
    </row>
    <row r="9622" spans="9:12" x14ac:dyDescent="0.25">
      <c r="I9622" t="str">
        <f t="shared" si="600"/>
        <v>Nei</v>
      </c>
      <c r="J9622" s="1">
        <f t="shared" si="603"/>
        <v>9621</v>
      </c>
      <c r="K9622">
        <f t="shared" si="601"/>
        <v>5</v>
      </c>
      <c r="L9622">
        <f t="shared" si="602"/>
        <v>3</v>
      </c>
    </row>
    <row r="9623" spans="9:12" x14ac:dyDescent="0.25">
      <c r="I9623" t="str">
        <f t="shared" si="600"/>
        <v>Nei</v>
      </c>
      <c r="J9623" s="1">
        <f t="shared" si="603"/>
        <v>9622</v>
      </c>
      <c r="K9623">
        <f t="shared" si="601"/>
        <v>2</v>
      </c>
      <c r="L9623">
        <f t="shared" si="602"/>
        <v>3</v>
      </c>
    </row>
    <row r="9624" spans="9:12" x14ac:dyDescent="0.25">
      <c r="I9624" t="str">
        <f t="shared" si="600"/>
        <v>Nei</v>
      </c>
      <c r="J9624" s="1">
        <f t="shared" si="603"/>
        <v>9623</v>
      </c>
      <c r="K9624">
        <f t="shared" si="601"/>
        <v>6</v>
      </c>
      <c r="L9624">
        <f t="shared" si="602"/>
        <v>3</v>
      </c>
    </row>
    <row r="9625" spans="9:12" x14ac:dyDescent="0.25">
      <c r="I9625" t="str">
        <f t="shared" si="600"/>
        <v>Ja</v>
      </c>
      <c r="J9625" s="1">
        <f t="shared" si="603"/>
        <v>9624</v>
      </c>
      <c r="K9625">
        <f t="shared" si="601"/>
        <v>3</v>
      </c>
      <c r="L9625">
        <f t="shared" si="602"/>
        <v>3</v>
      </c>
    </row>
    <row r="9626" spans="9:12" x14ac:dyDescent="0.25">
      <c r="I9626" t="str">
        <f t="shared" si="600"/>
        <v>Nei</v>
      </c>
      <c r="J9626" s="1">
        <f t="shared" si="603"/>
        <v>9625</v>
      </c>
      <c r="K9626">
        <f t="shared" si="601"/>
        <v>0</v>
      </c>
      <c r="L9626">
        <f t="shared" si="602"/>
        <v>3</v>
      </c>
    </row>
    <row r="9627" spans="9:12" x14ac:dyDescent="0.25">
      <c r="I9627" t="str">
        <f t="shared" si="600"/>
        <v>Nei</v>
      </c>
      <c r="J9627" s="1">
        <f t="shared" si="603"/>
        <v>9626</v>
      </c>
      <c r="K9627">
        <f t="shared" si="601"/>
        <v>4</v>
      </c>
      <c r="L9627">
        <f t="shared" si="602"/>
        <v>3</v>
      </c>
    </row>
    <row r="9628" spans="9:12" x14ac:dyDescent="0.25">
      <c r="I9628" t="str">
        <f t="shared" si="600"/>
        <v>Nei</v>
      </c>
      <c r="J9628" s="1">
        <f t="shared" si="603"/>
        <v>9627</v>
      </c>
      <c r="K9628">
        <f t="shared" si="601"/>
        <v>1</v>
      </c>
      <c r="L9628">
        <f t="shared" si="602"/>
        <v>3</v>
      </c>
    </row>
    <row r="9629" spans="9:12" x14ac:dyDescent="0.25">
      <c r="I9629" t="str">
        <f t="shared" si="600"/>
        <v>Nei</v>
      </c>
      <c r="J9629" s="1">
        <f t="shared" si="603"/>
        <v>9628</v>
      </c>
      <c r="K9629">
        <f t="shared" si="601"/>
        <v>5</v>
      </c>
      <c r="L9629">
        <f t="shared" si="602"/>
        <v>3</v>
      </c>
    </row>
    <row r="9630" spans="9:12" x14ac:dyDescent="0.25">
      <c r="I9630" t="str">
        <f t="shared" si="600"/>
        <v>Nei</v>
      </c>
      <c r="J9630" s="1">
        <f t="shared" si="603"/>
        <v>9629</v>
      </c>
      <c r="K9630">
        <f t="shared" si="601"/>
        <v>2</v>
      </c>
      <c r="L9630">
        <f t="shared" si="602"/>
        <v>3</v>
      </c>
    </row>
    <row r="9631" spans="9:12" x14ac:dyDescent="0.25">
      <c r="I9631" t="str">
        <f t="shared" si="600"/>
        <v>Nei</v>
      </c>
      <c r="J9631" s="1">
        <f t="shared" si="603"/>
        <v>9630</v>
      </c>
      <c r="K9631">
        <f t="shared" si="601"/>
        <v>6</v>
      </c>
      <c r="L9631">
        <f t="shared" si="602"/>
        <v>3</v>
      </c>
    </row>
    <row r="9632" spans="9:12" x14ac:dyDescent="0.25">
      <c r="I9632" t="str">
        <f t="shared" si="600"/>
        <v>Ja</v>
      </c>
      <c r="J9632" s="1">
        <f t="shared" si="603"/>
        <v>9631</v>
      </c>
      <c r="K9632">
        <f t="shared" si="601"/>
        <v>3</v>
      </c>
      <c r="L9632">
        <f t="shared" si="602"/>
        <v>3</v>
      </c>
    </row>
    <row r="9633" spans="9:12" x14ac:dyDescent="0.25">
      <c r="I9633" t="str">
        <f t="shared" si="600"/>
        <v>Nei</v>
      </c>
      <c r="J9633" s="1">
        <f t="shared" si="603"/>
        <v>9632</v>
      </c>
      <c r="K9633">
        <f t="shared" si="601"/>
        <v>0</v>
      </c>
      <c r="L9633">
        <f t="shared" si="602"/>
        <v>3</v>
      </c>
    </row>
    <row r="9634" spans="9:12" x14ac:dyDescent="0.25">
      <c r="I9634" t="str">
        <f t="shared" si="600"/>
        <v>Nei</v>
      </c>
      <c r="J9634" s="1">
        <f t="shared" si="603"/>
        <v>9633</v>
      </c>
      <c r="K9634">
        <f t="shared" si="601"/>
        <v>4</v>
      </c>
      <c r="L9634">
        <f t="shared" si="602"/>
        <v>3</v>
      </c>
    </row>
    <row r="9635" spans="9:12" x14ac:dyDescent="0.25">
      <c r="I9635" t="str">
        <f t="shared" si="600"/>
        <v>Nei</v>
      </c>
      <c r="J9635" s="1">
        <f t="shared" si="603"/>
        <v>9634</v>
      </c>
      <c r="K9635">
        <f t="shared" si="601"/>
        <v>1</v>
      </c>
      <c r="L9635">
        <f t="shared" si="602"/>
        <v>3</v>
      </c>
    </row>
    <row r="9636" spans="9:12" x14ac:dyDescent="0.25">
      <c r="I9636" t="str">
        <f t="shared" si="600"/>
        <v>Nei</v>
      </c>
      <c r="J9636" s="1">
        <f t="shared" si="603"/>
        <v>9635</v>
      </c>
      <c r="K9636">
        <f t="shared" si="601"/>
        <v>5</v>
      </c>
      <c r="L9636">
        <f t="shared" si="602"/>
        <v>3</v>
      </c>
    </row>
    <row r="9637" spans="9:12" x14ac:dyDescent="0.25">
      <c r="I9637" t="str">
        <f t="shared" si="600"/>
        <v>Nei</v>
      </c>
      <c r="J9637" s="1">
        <f t="shared" si="603"/>
        <v>9636</v>
      </c>
      <c r="K9637">
        <f t="shared" si="601"/>
        <v>2</v>
      </c>
      <c r="L9637">
        <f t="shared" si="602"/>
        <v>3</v>
      </c>
    </row>
    <row r="9638" spans="9:12" x14ac:dyDescent="0.25">
      <c r="I9638" t="str">
        <f t="shared" si="600"/>
        <v>Nei</v>
      </c>
      <c r="J9638" s="1">
        <f t="shared" si="603"/>
        <v>9637</v>
      </c>
      <c r="K9638">
        <f t="shared" si="601"/>
        <v>6</v>
      </c>
      <c r="L9638">
        <f t="shared" si="602"/>
        <v>3</v>
      </c>
    </row>
    <row r="9639" spans="9:12" x14ac:dyDescent="0.25">
      <c r="I9639" t="str">
        <f t="shared" si="600"/>
        <v>Ja</v>
      </c>
      <c r="J9639" s="1">
        <f t="shared" si="603"/>
        <v>9638</v>
      </c>
      <c r="K9639">
        <f t="shared" si="601"/>
        <v>3</v>
      </c>
      <c r="L9639">
        <f t="shared" si="602"/>
        <v>3</v>
      </c>
    </row>
    <row r="9640" spans="9:12" x14ac:dyDescent="0.25">
      <c r="I9640" t="str">
        <f t="shared" si="600"/>
        <v>Nei</v>
      </c>
      <c r="J9640" s="1">
        <f t="shared" si="603"/>
        <v>9639</v>
      </c>
      <c r="K9640">
        <f t="shared" si="601"/>
        <v>0</v>
      </c>
      <c r="L9640">
        <f t="shared" si="602"/>
        <v>3</v>
      </c>
    </row>
    <row r="9641" spans="9:12" x14ac:dyDescent="0.25">
      <c r="I9641" t="str">
        <f t="shared" si="600"/>
        <v>Nei</v>
      </c>
      <c r="J9641" s="1">
        <f t="shared" si="603"/>
        <v>9640</v>
      </c>
      <c r="K9641">
        <f t="shared" si="601"/>
        <v>4</v>
      </c>
      <c r="L9641">
        <f t="shared" si="602"/>
        <v>3</v>
      </c>
    </row>
    <row r="9642" spans="9:12" x14ac:dyDescent="0.25">
      <c r="I9642" t="str">
        <f t="shared" si="600"/>
        <v>Nei</v>
      </c>
      <c r="J9642" s="1">
        <f t="shared" si="603"/>
        <v>9641</v>
      </c>
      <c r="K9642">
        <f t="shared" si="601"/>
        <v>1</v>
      </c>
      <c r="L9642">
        <f t="shared" si="602"/>
        <v>3</v>
      </c>
    </row>
    <row r="9643" spans="9:12" x14ac:dyDescent="0.25">
      <c r="I9643" t="str">
        <f t="shared" si="600"/>
        <v>Nei</v>
      </c>
      <c r="J9643" s="1">
        <f t="shared" si="603"/>
        <v>9642</v>
      </c>
      <c r="K9643">
        <f t="shared" si="601"/>
        <v>5</v>
      </c>
      <c r="L9643">
        <f t="shared" si="602"/>
        <v>3</v>
      </c>
    </row>
    <row r="9644" spans="9:12" x14ac:dyDescent="0.25">
      <c r="I9644" t="str">
        <f t="shared" si="600"/>
        <v>Nei</v>
      </c>
      <c r="J9644" s="1">
        <f t="shared" si="603"/>
        <v>9643</v>
      </c>
      <c r="K9644">
        <f t="shared" si="601"/>
        <v>2</v>
      </c>
      <c r="L9644">
        <f t="shared" si="602"/>
        <v>3</v>
      </c>
    </row>
    <row r="9645" spans="9:12" x14ac:dyDescent="0.25">
      <c r="I9645" t="str">
        <f t="shared" si="600"/>
        <v>Nei</v>
      </c>
      <c r="J9645" s="1">
        <f t="shared" si="603"/>
        <v>9644</v>
      </c>
      <c r="K9645">
        <f t="shared" si="601"/>
        <v>6</v>
      </c>
      <c r="L9645">
        <f t="shared" si="602"/>
        <v>3</v>
      </c>
    </row>
    <row r="9646" spans="9:12" x14ac:dyDescent="0.25">
      <c r="I9646" t="str">
        <f t="shared" si="600"/>
        <v>Ja</v>
      </c>
      <c r="J9646" s="1">
        <f t="shared" si="603"/>
        <v>9645</v>
      </c>
      <c r="K9646">
        <f t="shared" si="601"/>
        <v>3</v>
      </c>
      <c r="L9646">
        <f t="shared" si="602"/>
        <v>3</v>
      </c>
    </row>
    <row r="9647" spans="9:12" x14ac:dyDescent="0.25">
      <c r="I9647" t="str">
        <f t="shared" si="600"/>
        <v>Nei</v>
      </c>
      <c r="J9647" s="1">
        <f t="shared" si="603"/>
        <v>9646</v>
      </c>
      <c r="K9647">
        <f t="shared" si="601"/>
        <v>0</v>
      </c>
      <c r="L9647">
        <f t="shared" si="602"/>
        <v>3</v>
      </c>
    </row>
    <row r="9648" spans="9:12" x14ac:dyDescent="0.25">
      <c r="I9648" t="str">
        <f t="shared" si="600"/>
        <v>Nei</v>
      </c>
      <c r="J9648" s="1">
        <f t="shared" si="603"/>
        <v>9647</v>
      </c>
      <c r="K9648">
        <f t="shared" si="601"/>
        <v>4</v>
      </c>
      <c r="L9648">
        <f t="shared" si="602"/>
        <v>3</v>
      </c>
    </row>
    <row r="9649" spans="9:12" x14ac:dyDescent="0.25">
      <c r="I9649" t="str">
        <f t="shared" si="600"/>
        <v>Nei</v>
      </c>
      <c r="J9649" s="1">
        <f t="shared" si="603"/>
        <v>9648</v>
      </c>
      <c r="K9649">
        <f t="shared" si="601"/>
        <v>1</v>
      </c>
      <c r="L9649">
        <f t="shared" si="602"/>
        <v>3</v>
      </c>
    </row>
    <row r="9650" spans="9:12" x14ac:dyDescent="0.25">
      <c r="I9650" t="str">
        <f t="shared" si="600"/>
        <v>Nei</v>
      </c>
      <c r="J9650" s="1">
        <f t="shared" si="603"/>
        <v>9649</v>
      </c>
      <c r="K9650">
        <f t="shared" si="601"/>
        <v>5</v>
      </c>
      <c r="L9650">
        <f t="shared" si="602"/>
        <v>3</v>
      </c>
    </row>
    <row r="9651" spans="9:12" x14ac:dyDescent="0.25">
      <c r="I9651" t="str">
        <f t="shared" si="600"/>
        <v>Nei</v>
      </c>
      <c r="J9651" s="1">
        <f t="shared" si="603"/>
        <v>9650</v>
      </c>
      <c r="K9651">
        <f t="shared" si="601"/>
        <v>2</v>
      </c>
      <c r="L9651">
        <f t="shared" si="602"/>
        <v>3</v>
      </c>
    </row>
    <row r="9652" spans="9:12" x14ac:dyDescent="0.25">
      <c r="I9652" t="str">
        <f t="shared" si="600"/>
        <v>Nei</v>
      </c>
      <c r="J9652" s="1">
        <f t="shared" si="603"/>
        <v>9651</v>
      </c>
      <c r="K9652">
        <f t="shared" si="601"/>
        <v>6</v>
      </c>
      <c r="L9652">
        <f t="shared" si="602"/>
        <v>3</v>
      </c>
    </row>
    <row r="9653" spans="9:12" x14ac:dyDescent="0.25">
      <c r="I9653" t="str">
        <f t="shared" si="600"/>
        <v>Ja</v>
      </c>
      <c r="J9653" s="1">
        <f t="shared" si="603"/>
        <v>9652</v>
      </c>
      <c r="K9653">
        <f t="shared" si="601"/>
        <v>3</v>
      </c>
      <c r="L9653">
        <f t="shared" si="602"/>
        <v>3</v>
      </c>
    </row>
    <row r="9654" spans="9:12" x14ac:dyDescent="0.25">
      <c r="I9654" t="str">
        <f t="shared" si="600"/>
        <v>Nei</v>
      </c>
      <c r="J9654" s="1">
        <f t="shared" si="603"/>
        <v>9653</v>
      </c>
      <c r="K9654">
        <f t="shared" si="601"/>
        <v>0</v>
      </c>
      <c r="L9654">
        <f t="shared" si="602"/>
        <v>3</v>
      </c>
    </row>
    <row r="9655" spans="9:12" x14ac:dyDescent="0.25">
      <c r="I9655" t="str">
        <f t="shared" si="600"/>
        <v>Nei</v>
      </c>
      <c r="J9655" s="1">
        <f t="shared" si="603"/>
        <v>9654</v>
      </c>
      <c r="K9655">
        <f t="shared" si="601"/>
        <v>4</v>
      </c>
      <c r="L9655">
        <f t="shared" si="602"/>
        <v>3</v>
      </c>
    </row>
    <row r="9656" spans="9:12" x14ac:dyDescent="0.25">
      <c r="I9656" t="str">
        <f t="shared" si="600"/>
        <v>Nei</v>
      </c>
      <c r="J9656" s="1">
        <f t="shared" si="603"/>
        <v>9655</v>
      </c>
      <c r="K9656">
        <f t="shared" si="601"/>
        <v>1</v>
      </c>
      <c r="L9656">
        <f t="shared" si="602"/>
        <v>3</v>
      </c>
    </row>
    <row r="9657" spans="9:12" x14ac:dyDescent="0.25">
      <c r="I9657" t="str">
        <f t="shared" si="600"/>
        <v>Nei</v>
      </c>
      <c r="J9657" s="1">
        <f t="shared" si="603"/>
        <v>9656</v>
      </c>
      <c r="K9657">
        <f t="shared" si="601"/>
        <v>5</v>
      </c>
      <c r="L9657">
        <f t="shared" si="602"/>
        <v>3</v>
      </c>
    </row>
    <row r="9658" spans="9:12" x14ac:dyDescent="0.25">
      <c r="I9658" t="str">
        <f t="shared" si="600"/>
        <v>Nei</v>
      </c>
      <c r="J9658" s="1">
        <f t="shared" si="603"/>
        <v>9657</v>
      </c>
      <c r="K9658">
        <f t="shared" si="601"/>
        <v>2</v>
      </c>
      <c r="L9658">
        <f t="shared" si="602"/>
        <v>3</v>
      </c>
    </row>
    <row r="9659" spans="9:12" x14ac:dyDescent="0.25">
      <c r="I9659" t="str">
        <f t="shared" si="600"/>
        <v>Nei</v>
      </c>
      <c r="J9659" s="1">
        <f t="shared" si="603"/>
        <v>9658</v>
      </c>
      <c r="K9659">
        <f t="shared" si="601"/>
        <v>6</v>
      </c>
      <c r="L9659">
        <f t="shared" si="602"/>
        <v>3</v>
      </c>
    </row>
    <row r="9660" spans="9:12" x14ac:dyDescent="0.25">
      <c r="I9660" t="str">
        <f t="shared" si="600"/>
        <v>Ja</v>
      </c>
      <c r="J9660" s="1">
        <f t="shared" si="603"/>
        <v>9659</v>
      </c>
      <c r="K9660">
        <f t="shared" si="601"/>
        <v>3</v>
      </c>
      <c r="L9660">
        <f t="shared" si="602"/>
        <v>3</v>
      </c>
    </row>
    <row r="9661" spans="9:12" x14ac:dyDescent="0.25">
      <c r="I9661" t="str">
        <f t="shared" si="600"/>
        <v>Nei</v>
      </c>
      <c r="J9661" s="1">
        <f t="shared" si="603"/>
        <v>9660</v>
      </c>
      <c r="K9661">
        <f t="shared" si="601"/>
        <v>0</v>
      </c>
      <c r="L9661">
        <f t="shared" si="602"/>
        <v>3</v>
      </c>
    </row>
    <row r="9662" spans="9:12" x14ac:dyDescent="0.25">
      <c r="I9662" t="str">
        <f t="shared" si="600"/>
        <v>Nei</v>
      </c>
      <c r="J9662" s="1">
        <f t="shared" si="603"/>
        <v>9661</v>
      </c>
      <c r="K9662">
        <f t="shared" si="601"/>
        <v>4</v>
      </c>
      <c r="L9662">
        <f t="shared" si="602"/>
        <v>3</v>
      </c>
    </row>
    <row r="9663" spans="9:12" x14ac:dyDescent="0.25">
      <c r="I9663" t="str">
        <f t="shared" si="600"/>
        <v>Nei</v>
      </c>
      <c r="J9663" s="1">
        <f t="shared" si="603"/>
        <v>9662</v>
      </c>
      <c r="K9663">
        <f t="shared" si="601"/>
        <v>1</v>
      </c>
      <c r="L9663">
        <f t="shared" si="602"/>
        <v>3</v>
      </c>
    </row>
    <row r="9664" spans="9:12" x14ac:dyDescent="0.25">
      <c r="I9664" t="str">
        <f t="shared" si="600"/>
        <v>Nei</v>
      </c>
      <c r="J9664" s="1">
        <f t="shared" si="603"/>
        <v>9663</v>
      </c>
      <c r="K9664">
        <f t="shared" si="601"/>
        <v>5</v>
      </c>
      <c r="L9664">
        <f t="shared" si="602"/>
        <v>3</v>
      </c>
    </row>
    <row r="9665" spans="9:12" x14ac:dyDescent="0.25">
      <c r="I9665" t="str">
        <f t="shared" si="600"/>
        <v>Nei</v>
      </c>
      <c r="J9665" s="1">
        <f t="shared" si="603"/>
        <v>9664</v>
      </c>
      <c r="K9665">
        <f t="shared" si="601"/>
        <v>2</v>
      </c>
      <c r="L9665">
        <f t="shared" si="602"/>
        <v>3</v>
      </c>
    </row>
    <row r="9666" spans="9:12" x14ac:dyDescent="0.25">
      <c r="I9666" t="str">
        <f t="shared" ref="I9666:I9729" si="604">IF(K9666=L9666,"Ja","Nei")</f>
        <v>Nei</v>
      </c>
      <c r="J9666" s="1">
        <f t="shared" si="603"/>
        <v>9665</v>
      </c>
      <c r="K9666">
        <f t="shared" ref="K9666:K9729" si="605">MOD($B$9*J9666,$B$11)</f>
        <v>6</v>
      </c>
      <c r="L9666">
        <f t="shared" ref="L9666:L9729" si="606">MOD($B$10,$B$11)</f>
        <v>3</v>
      </c>
    </row>
    <row r="9667" spans="9:12" x14ac:dyDescent="0.25">
      <c r="I9667" t="str">
        <f t="shared" si="604"/>
        <v>Ja</v>
      </c>
      <c r="J9667" s="1">
        <f t="shared" si="603"/>
        <v>9666</v>
      </c>
      <c r="K9667">
        <f t="shared" si="605"/>
        <v>3</v>
      </c>
      <c r="L9667">
        <f t="shared" si="606"/>
        <v>3</v>
      </c>
    </row>
    <row r="9668" spans="9:12" x14ac:dyDescent="0.25">
      <c r="I9668" t="str">
        <f t="shared" si="604"/>
        <v>Nei</v>
      </c>
      <c r="J9668" s="1">
        <f t="shared" ref="J9668:J9731" si="607">J9667+1</f>
        <v>9667</v>
      </c>
      <c r="K9668">
        <f t="shared" si="605"/>
        <v>0</v>
      </c>
      <c r="L9668">
        <f t="shared" si="606"/>
        <v>3</v>
      </c>
    </row>
    <row r="9669" spans="9:12" x14ac:dyDescent="0.25">
      <c r="I9669" t="str">
        <f t="shared" si="604"/>
        <v>Nei</v>
      </c>
      <c r="J9669" s="1">
        <f t="shared" si="607"/>
        <v>9668</v>
      </c>
      <c r="K9669">
        <f t="shared" si="605"/>
        <v>4</v>
      </c>
      <c r="L9669">
        <f t="shared" si="606"/>
        <v>3</v>
      </c>
    </row>
    <row r="9670" spans="9:12" x14ac:dyDescent="0.25">
      <c r="I9670" t="str">
        <f t="shared" si="604"/>
        <v>Nei</v>
      </c>
      <c r="J9670" s="1">
        <f t="shared" si="607"/>
        <v>9669</v>
      </c>
      <c r="K9670">
        <f t="shared" si="605"/>
        <v>1</v>
      </c>
      <c r="L9670">
        <f t="shared" si="606"/>
        <v>3</v>
      </c>
    </row>
    <row r="9671" spans="9:12" x14ac:dyDescent="0.25">
      <c r="I9671" t="str">
        <f t="shared" si="604"/>
        <v>Nei</v>
      </c>
      <c r="J9671" s="1">
        <f t="shared" si="607"/>
        <v>9670</v>
      </c>
      <c r="K9671">
        <f t="shared" si="605"/>
        <v>5</v>
      </c>
      <c r="L9671">
        <f t="shared" si="606"/>
        <v>3</v>
      </c>
    </row>
    <row r="9672" spans="9:12" x14ac:dyDescent="0.25">
      <c r="I9672" t="str">
        <f t="shared" si="604"/>
        <v>Nei</v>
      </c>
      <c r="J9672" s="1">
        <f t="shared" si="607"/>
        <v>9671</v>
      </c>
      <c r="K9672">
        <f t="shared" si="605"/>
        <v>2</v>
      </c>
      <c r="L9672">
        <f t="shared" si="606"/>
        <v>3</v>
      </c>
    </row>
    <row r="9673" spans="9:12" x14ac:dyDescent="0.25">
      <c r="I9673" t="str">
        <f t="shared" si="604"/>
        <v>Nei</v>
      </c>
      <c r="J9673" s="1">
        <f t="shared" si="607"/>
        <v>9672</v>
      </c>
      <c r="K9673">
        <f t="shared" si="605"/>
        <v>6</v>
      </c>
      <c r="L9673">
        <f t="shared" si="606"/>
        <v>3</v>
      </c>
    </row>
    <row r="9674" spans="9:12" x14ac:dyDescent="0.25">
      <c r="I9674" t="str">
        <f t="shared" si="604"/>
        <v>Ja</v>
      </c>
      <c r="J9674" s="1">
        <f t="shared" si="607"/>
        <v>9673</v>
      </c>
      <c r="K9674">
        <f t="shared" si="605"/>
        <v>3</v>
      </c>
      <c r="L9674">
        <f t="shared" si="606"/>
        <v>3</v>
      </c>
    </row>
    <row r="9675" spans="9:12" x14ac:dyDescent="0.25">
      <c r="I9675" t="str">
        <f t="shared" si="604"/>
        <v>Nei</v>
      </c>
      <c r="J9675" s="1">
        <f t="shared" si="607"/>
        <v>9674</v>
      </c>
      <c r="K9675">
        <f t="shared" si="605"/>
        <v>0</v>
      </c>
      <c r="L9675">
        <f t="shared" si="606"/>
        <v>3</v>
      </c>
    </row>
    <row r="9676" spans="9:12" x14ac:dyDescent="0.25">
      <c r="I9676" t="str">
        <f t="shared" si="604"/>
        <v>Nei</v>
      </c>
      <c r="J9676" s="1">
        <f t="shared" si="607"/>
        <v>9675</v>
      </c>
      <c r="K9676">
        <f t="shared" si="605"/>
        <v>4</v>
      </c>
      <c r="L9676">
        <f t="shared" si="606"/>
        <v>3</v>
      </c>
    </row>
    <row r="9677" spans="9:12" x14ac:dyDescent="0.25">
      <c r="I9677" t="str">
        <f t="shared" si="604"/>
        <v>Nei</v>
      </c>
      <c r="J9677" s="1">
        <f t="shared" si="607"/>
        <v>9676</v>
      </c>
      <c r="K9677">
        <f t="shared" si="605"/>
        <v>1</v>
      </c>
      <c r="L9677">
        <f t="shared" si="606"/>
        <v>3</v>
      </c>
    </row>
    <row r="9678" spans="9:12" x14ac:dyDescent="0.25">
      <c r="I9678" t="str">
        <f t="shared" si="604"/>
        <v>Nei</v>
      </c>
      <c r="J9678" s="1">
        <f t="shared" si="607"/>
        <v>9677</v>
      </c>
      <c r="K9678">
        <f t="shared" si="605"/>
        <v>5</v>
      </c>
      <c r="L9678">
        <f t="shared" si="606"/>
        <v>3</v>
      </c>
    </row>
    <row r="9679" spans="9:12" x14ac:dyDescent="0.25">
      <c r="I9679" t="str">
        <f t="shared" si="604"/>
        <v>Nei</v>
      </c>
      <c r="J9679" s="1">
        <f t="shared" si="607"/>
        <v>9678</v>
      </c>
      <c r="K9679">
        <f t="shared" si="605"/>
        <v>2</v>
      </c>
      <c r="L9679">
        <f t="shared" si="606"/>
        <v>3</v>
      </c>
    </row>
    <row r="9680" spans="9:12" x14ac:dyDescent="0.25">
      <c r="I9680" t="str">
        <f t="shared" si="604"/>
        <v>Nei</v>
      </c>
      <c r="J9680" s="1">
        <f t="shared" si="607"/>
        <v>9679</v>
      </c>
      <c r="K9680">
        <f t="shared" si="605"/>
        <v>6</v>
      </c>
      <c r="L9680">
        <f t="shared" si="606"/>
        <v>3</v>
      </c>
    </row>
    <row r="9681" spans="9:12" x14ac:dyDescent="0.25">
      <c r="I9681" t="str">
        <f t="shared" si="604"/>
        <v>Ja</v>
      </c>
      <c r="J9681" s="1">
        <f t="shared" si="607"/>
        <v>9680</v>
      </c>
      <c r="K9681">
        <f t="shared" si="605"/>
        <v>3</v>
      </c>
      <c r="L9681">
        <f t="shared" si="606"/>
        <v>3</v>
      </c>
    </row>
    <row r="9682" spans="9:12" x14ac:dyDescent="0.25">
      <c r="I9682" t="str">
        <f t="shared" si="604"/>
        <v>Nei</v>
      </c>
      <c r="J9682" s="1">
        <f t="shared" si="607"/>
        <v>9681</v>
      </c>
      <c r="K9682">
        <f t="shared" si="605"/>
        <v>0</v>
      </c>
      <c r="L9682">
        <f t="shared" si="606"/>
        <v>3</v>
      </c>
    </row>
    <row r="9683" spans="9:12" x14ac:dyDescent="0.25">
      <c r="I9683" t="str">
        <f t="shared" si="604"/>
        <v>Nei</v>
      </c>
      <c r="J9683" s="1">
        <f t="shared" si="607"/>
        <v>9682</v>
      </c>
      <c r="K9683">
        <f t="shared" si="605"/>
        <v>4</v>
      </c>
      <c r="L9683">
        <f t="shared" si="606"/>
        <v>3</v>
      </c>
    </row>
    <row r="9684" spans="9:12" x14ac:dyDescent="0.25">
      <c r="I9684" t="str">
        <f t="shared" si="604"/>
        <v>Nei</v>
      </c>
      <c r="J9684" s="1">
        <f t="shared" si="607"/>
        <v>9683</v>
      </c>
      <c r="K9684">
        <f t="shared" si="605"/>
        <v>1</v>
      </c>
      <c r="L9684">
        <f t="shared" si="606"/>
        <v>3</v>
      </c>
    </row>
    <row r="9685" spans="9:12" x14ac:dyDescent="0.25">
      <c r="I9685" t="str">
        <f t="shared" si="604"/>
        <v>Nei</v>
      </c>
      <c r="J9685" s="1">
        <f t="shared" si="607"/>
        <v>9684</v>
      </c>
      <c r="K9685">
        <f t="shared" si="605"/>
        <v>5</v>
      </c>
      <c r="L9685">
        <f t="shared" si="606"/>
        <v>3</v>
      </c>
    </row>
    <row r="9686" spans="9:12" x14ac:dyDescent="0.25">
      <c r="I9686" t="str">
        <f t="shared" si="604"/>
        <v>Nei</v>
      </c>
      <c r="J9686" s="1">
        <f t="shared" si="607"/>
        <v>9685</v>
      </c>
      <c r="K9686">
        <f t="shared" si="605"/>
        <v>2</v>
      </c>
      <c r="L9686">
        <f t="shared" si="606"/>
        <v>3</v>
      </c>
    </row>
    <row r="9687" spans="9:12" x14ac:dyDescent="0.25">
      <c r="I9687" t="str">
        <f t="shared" si="604"/>
        <v>Nei</v>
      </c>
      <c r="J9687" s="1">
        <f t="shared" si="607"/>
        <v>9686</v>
      </c>
      <c r="K9687">
        <f t="shared" si="605"/>
        <v>6</v>
      </c>
      <c r="L9687">
        <f t="shared" si="606"/>
        <v>3</v>
      </c>
    </row>
    <row r="9688" spans="9:12" x14ac:dyDescent="0.25">
      <c r="I9688" t="str">
        <f t="shared" si="604"/>
        <v>Ja</v>
      </c>
      <c r="J9688" s="1">
        <f t="shared" si="607"/>
        <v>9687</v>
      </c>
      <c r="K9688">
        <f t="shared" si="605"/>
        <v>3</v>
      </c>
      <c r="L9688">
        <f t="shared" si="606"/>
        <v>3</v>
      </c>
    </row>
    <row r="9689" spans="9:12" x14ac:dyDescent="0.25">
      <c r="I9689" t="str">
        <f t="shared" si="604"/>
        <v>Nei</v>
      </c>
      <c r="J9689" s="1">
        <f t="shared" si="607"/>
        <v>9688</v>
      </c>
      <c r="K9689">
        <f t="shared" si="605"/>
        <v>0</v>
      </c>
      <c r="L9689">
        <f t="shared" si="606"/>
        <v>3</v>
      </c>
    </row>
    <row r="9690" spans="9:12" x14ac:dyDescent="0.25">
      <c r="I9690" t="str">
        <f t="shared" si="604"/>
        <v>Nei</v>
      </c>
      <c r="J9690" s="1">
        <f t="shared" si="607"/>
        <v>9689</v>
      </c>
      <c r="K9690">
        <f t="shared" si="605"/>
        <v>4</v>
      </c>
      <c r="L9690">
        <f t="shared" si="606"/>
        <v>3</v>
      </c>
    </row>
    <row r="9691" spans="9:12" x14ac:dyDescent="0.25">
      <c r="I9691" t="str">
        <f t="shared" si="604"/>
        <v>Nei</v>
      </c>
      <c r="J9691" s="1">
        <f t="shared" si="607"/>
        <v>9690</v>
      </c>
      <c r="K9691">
        <f t="shared" si="605"/>
        <v>1</v>
      </c>
      <c r="L9691">
        <f t="shared" si="606"/>
        <v>3</v>
      </c>
    </row>
    <row r="9692" spans="9:12" x14ac:dyDescent="0.25">
      <c r="I9692" t="str">
        <f t="shared" si="604"/>
        <v>Nei</v>
      </c>
      <c r="J9692" s="1">
        <f t="shared" si="607"/>
        <v>9691</v>
      </c>
      <c r="K9692">
        <f t="shared" si="605"/>
        <v>5</v>
      </c>
      <c r="L9692">
        <f t="shared" si="606"/>
        <v>3</v>
      </c>
    </row>
    <row r="9693" spans="9:12" x14ac:dyDescent="0.25">
      <c r="I9693" t="str">
        <f t="shared" si="604"/>
        <v>Nei</v>
      </c>
      <c r="J9693" s="1">
        <f t="shared" si="607"/>
        <v>9692</v>
      </c>
      <c r="K9693">
        <f t="shared" si="605"/>
        <v>2</v>
      </c>
      <c r="L9693">
        <f t="shared" si="606"/>
        <v>3</v>
      </c>
    </row>
    <row r="9694" spans="9:12" x14ac:dyDescent="0.25">
      <c r="I9694" t="str">
        <f t="shared" si="604"/>
        <v>Nei</v>
      </c>
      <c r="J9694" s="1">
        <f t="shared" si="607"/>
        <v>9693</v>
      </c>
      <c r="K9694">
        <f t="shared" si="605"/>
        <v>6</v>
      </c>
      <c r="L9694">
        <f t="shared" si="606"/>
        <v>3</v>
      </c>
    </row>
    <row r="9695" spans="9:12" x14ac:dyDescent="0.25">
      <c r="I9695" t="str">
        <f t="shared" si="604"/>
        <v>Ja</v>
      </c>
      <c r="J9695" s="1">
        <f t="shared" si="607"/>
        <v>9694</v>
      </c>
      <c r="K9695">
        <f t="shared" si="605"/>
        <v>3</v>
      </c>
      <c r="L9695">
        <f t="shared" si="606"/>
        <v>3</v>
      </c>
    </row>
    <row r="9696" spans="9:12" x14ac:dyDescent="0.25">
      <c r="I9696" t="str">
        <f t="shared" si="604"/>
        <v>Nei</v>
      </c>
      <c r="J9696" s="1">
        <f t="shared" si="607"/>
        <v>9695</v>
      </c>
      <c r="K9696">
        <f t="shared" si="605"/>
        <v>0</v>
      </c>
      <c r="L9696">
        <f t="shared" si="606"/>
        <v>3</v>
      </c>
    </row>
    <row r="9697" spans="9:12" x14ac:dyDescent="0.25">
      <c r="I9697" t="str">
        <f t="shared" si="604"/>
        <v>Nei</v>
      </c>
      <c r="J9697" s="1">
        <f t="shared" si="607"/>
        <v>9696</v>
      </c>
      <c r="K9697">
        <f t="shared" si="605"/>
        <v>4</v>
      </c>
      <c r="L9697">
        <f t="shared" si="606"/>
        <v>3</v>
      </c>
    </row>
    <row r="9698" spans="9:12" x14ac:dyDescent="0.25">
      <c r="I9698" t="str">
        <f t="shared" si="604"/>
        <v>Nei</v>
      </c>
      <c r="J9698" s="1">
        <f t="shared" si="607"/>
        <v>9697</v>
      </c>
      <c r="K9698">
        <f t="shared" si="605"/>
        <v>1</v>
      </c>
      <c r="L9698">
        <f t="shared" si="606"/>
        <v>3</v>
      </c>
    </row>
    <row r="9699" spans="9:12" x14ac:dyDescent="0.25">
      <c r="I9699" t="str">
        <f t="shared" si="604"/>
        <v>Nei</v>
      </c>
      <c r="J9699" s="1">
        <f t="shared" si="607"/>
        <v>9698</v>
      </c>
      <c r="K9699">
        <f t="shared" si="605"/>
        <v>5</v>
      </c>
      <c r="L9699">
        <f t="shared" si="606"/>
        <v>3</v>
      </c>
    </row>
    <row r="9700" spans="9:12" x14ac:dyDescent="0.25">
      <c r="I9700" t="str">
        <f t="shared" si="604"/>
        <v>Nei</v>
      </c>
      <c r="J9700" s="1">
        <f t="shared" si="607"/>
        <v>9699</v>
      </c>
      <c r="K9700">
        <f t="shared" si="605"/>
        <v>2</v>
      </c>
      <c r="L9700">
        <f t="shared" si="606"/>
        <v>3</v>
      </c>
    </row>
    <row r="9701" spans="9:12" x14ac:dyDescent="0.25">
      <c r="I9701" t="str">
        <f t="shared" si="604"/>
        <v>Nei</v>
      </c>
      <c r="J9701" s="1">
        <f t="shared" si="607"/>
        <v>9700</v>
      </c>
      <c r="K9701">
        <f t="shared" si="605"/>
        <v>6</v>
      </c>
      <c r="L9701">
        <f t="shared" si="606"/>
        <v>3</v>
      </c>
    </row>
    <row r="9702" spans="9:12" x14ac:dyDescent="0.25">
      <c r="I9702" t="str">
        <f t="shared" si="604"/>
        <v>Ja</v>
      </c>
      <c r="J9702" s="1">
        <f t="shared" si="607"/>
        <v>9701</v>
      </c>
      <c r="K9702">
        <f t="shared" si="605"/>
        <v>3</v>
      </c>
      <c r="L9702">
        <f t="shared" si="606"/>
        <v>3</v>
      </c>
    </row>
    <row r="9703" spans="9:12" x14ac:dyDescent="0.25">
      <c r="I9703" t="str">
        <f t="shared" si="604"/>
        <v>Nei</v>
      </c>
      <c r="J9703" s="1">
        <f t="shared" si="607"/>
        <v>9702</v>
      </c>
      <c r="K9703">
        <f t="shared" si="605"/>
        <v>0</v>
      </c>
      <c r="L9703">
        <f t="shared" si="606"/>
        <v>3</v>
      </c>
    </row>
    <row r="9704" spans="9:12" x14ac:dyDescent="0.25">
      <c r="I9704" t="str">
        <f t="shared" si="604"/>
        <v>Nei</v>
      </c>
      <c r="J9704" s="1">
        <f t="shared" si="607"/>
        <v>9703</v>
      </c>
      <c r="K9704">
        <f t="shared" si="605"/>
        <v>4</v>
      </c>
      <c r="L9704">
        <f t="shared" si="606"/>
        <v>3</v>
      </c>
    </row>
    <row r="9705" spans="9:12" x14ac:dyDescent="0.25">
      <c r="I9705" t="str">
        <f t="shared" si="604"/>
        <v>Nei</v>
      </c>
      <c r="J9705" s="1">
        <f t="shared" si="607"/>
        <v>9704</v>
      </c>
      <c r="K9705">
        <f t="shared" si="605"/>
        <v>1</v>
      </c>
      <c r="L9705">
        <f t="shared" si="606"/>
        <v>3</v>
      </c>
    </row>
    <row r="9706" spans="9:12" x14ac:dyDescent="0.25">
      <c r="I9706" t="str">
        <f t="shared" si="604"/>
        <v>Nei</v>
      </c>
      <c r="J9706" s="1">
        <f t="shared" si="607"/>
        <v>9705</v>
      </c>
      <c r="K9706">
        <f t="shared" si="605"/>
        <v>5</v>
      </c>
      <c r="L9706">
        <f t="shared" si="606"/>
        <v>3</v>
      </c>
    </row>
    <row r="9707" spans="9:12" x14ac:dyDescent="0.25">
      <c r="I9707" t="str">
        <f t="shared" si="604"/>
        <v>Nei</v>
      </c>
      <c r="J9707" s="1">
        <f t="shared" si="607"/>
        <v>9706</v>
      </c>
      <c r="K9707">
        <f t="shared" si="605"/>
        <v>2</v>
      </c>
      <c r="L9707">
        <f t="shared" si="606"/>
        <v>3</v>
      </c>
    </row>
    <row r="9708" spans="9:12" x14ac:dyDescent="0.25">
      <c r="I9708" t="str">
        <f t="shared" si="604"/>
        <v>Nei</v>
      </c>
      <c r="J9708" s="1">
        <f t="shared" si="607"/>
        <v>9707</v>
      </c>
      <c r="K9708">
        <f t="shared" si="605"/>
        <v>6</v>
      </c>
      <c r="L9708">
        <f t="shared" si="606"/>
        <v>3</v>
      </c>
    </row>
    <row r="9709" spans="9:12" x14ac:dyDescent="0.25">
      <c r="I9709" t="str">
        <f t="shared" si="604"/>
        <v>Ja</v>
      </c>
      <c r="J9709" s="1">
        <f t="shared" si="607"/>
        <v>9708</v>
      </c>
      <c r="K9709">
        <f t="shared" si="605"/>
        <v>3</v>
      </c>
      <c r="L9709">
        <f t="shared" si="606"/>
        <v>3</v>
      </c>
    </row>
    <row r="9710" spans="9:12" x14ac:dyDescent="0.25">
      <c r="I9710" t="str">
        <f t="shared" si="604"/>
        <v>Nei</v>
      </c>
      <c r="J9710" s="1">
        <f t="shared" si="607"/>
        <v>9709</v>
      </c>
      <c r="K9710">
        <f t="shared" si="605"/>
        <v>0</v>
      </c>
      <c r="L9710">
        <f t="shared" si="606"/>
        <v>3</v>
      </c>
    </row>
    <row r="9711" spans="9:12" x14ac:dyDescent="0.25">
      <c r="I9711" t="str">
        <f t="shared" si="604"/>
        <v>Nei</v>
      </c>
      <c r="J9711" s="1">
        <f t="shared" si="607"/>
        <v>9710</v>
      </c>
      <c r="K9711">
        <f t="shared" si="605"/>
        <v>4</v>
      </c>
      <c r="L9711">
        <f t="shared" si="606"/>
        <v>3</v>
      </c>
    </row>
    <row r="9712" spans="9:12" x14ac:dyDescent="0.25">
      <c r="I9712" t="str">
        <f t="shared" si="604"/>
        <v>Nei</v>
      </c>
      <c r="J9712" s="1">
        <f t="shared" si="607"/>
        <v>9711</v>
      </c>
      <c r="K9712">
        <f t="shared" si="605"/>
        <v>1</v>
      </c>
      <c r="L9712">
        <f t="shared" si="606"/>
        <v>3</v>
      </c>
    </row>
    <row r="9713" spans="9:12" x14ac:dyDescent="0.25">
      <c r="I9713" t="str">
        <f t="shared" si="604"/>
        <v>Nei</v>
      </c>
      <c r="J9713" s="1">
        <f t="shared" si="607"/>
        <v>9712</v>
      </c>
      <c r="K9713">
        <f t="shared" si="605"/>
        <v>5</v>
      </c>
      <c r="L9713">
        <f t="shared" si="606"/>
        <v>3</v>
      </c>
    </row>
    <row r="9714" spans="9:12" x14ac:dyDescent="0.25">
      <c r="I9714" t="str">
        <f t="shared" si="604"/>
        <v>Nei</v>
      </c>
      <c r="J9714" s="1">
        <f t="shared" si="607"/>
        <v>9713</v>
      </c>
      <c r="K9714">
        <f t="shared" si="605"/>
        <v>2</v>
      </c>
      <c r="L9714">
        <f t="shared" si="606"/>
        <v>3</v>
      </c>
    </row>
    <row r="9715" spans="9:12" x14ac:dyDescent="0.25">
      <c r="I9715" t="str">
        <f t="shared" si="604"/>
        <v>Nei</v>
      </c>
      <c r="J9715" s="1">
        <f t="shared" si="607"/>
        <v>9714</v>
      </c>
      <c r="K9715">
        <f t="shared" si="605"/>
        <v>6</v>
      </c>
      <c r="L9715">
        <f t="shared" si="606"/>
        <v>3</v>
      </c>
    </row>
    <row r="9716" spans="9:12" x14ac:dyDescent="0.25">
      <c r="I9716" t="str">
        <f t="shared" si="604"/>
        <v>Ja</v>
      </c>
      <c r="J9716" s="1">
        <f t="shared" si="607"/>
        <v>9715</v>
      </c>
      <c r="K9716">
        <f t="shared" si="605"/>
        <v>3</v>
      </c>
      <c r="L9716">
        <f t="shared" si="606"/>
        <v>3</v>
      </c>
    </row>
    <row r="9717" spans="9:12" x14ac:dyDescent="0.25">
      <c r="I9717" t="str">
        <f t="shared" si="604"/>
        <v>Nei</v>
      </c>
      <c r="J9717" s="1">
        <f t="shared" si="607"/>
        <v>9716</v>
      </c>
      <c r="K9717">
        <f t="shared" si="605"/>
        <v>0</v>
      </c>
      <c r="L9717">
        <f t="shared" si="606"/>
        <v>3</v>
      </c>
    </row>
    <row r="9718" spans="9:12" x14ac:dyDescent="0.25">
      <c r="I9718" t="str">
        <f t="shared" si="604"/>
        <v>Nei</v>
      </c>
      <c r="J9718" s="1">
        <f t="shared" si="607"/>
        <v>9717</v>
      </c>
      <c r="K9718">
        <f t="shared" si="605"/>
        <v>4</v>
      </c>
      <c r="L9718">
        <f t="shared" si="606"/>
        <v>3</v>
      </c>
    </row>
    <row r="9719" spans="9:12" x14ac:dyDescent="0.25">
      <c r="I9719" t="str">
        <f t="shared" si="604"/>
        <v>Nei</v>
      </c>
      <c r="J9719" s="1">
        <f t="shared" si="607"/>
        <v>9718</v>
      </c>
      <c r="K9719">
        <f t="shared" si="605"/>
        <v>1</v>
      </c>
      <c r="L9719">
        <f t="shared" si="606"/>
        <v>3</v>
      </c>
    </row>
    <row r="9720" spans="9:12" x14ac:dyDescent="0.25">
      <c r="I9720" t="str">
        <f t="shared" si="604"/>
        <v>Nei</v>
      </c>
      <c r="J9720" s="1">
        <f t="shared" si="607"/>
        <v>9719</v>
      </c>
      <c r="K9720">
        <f t="shared" si="605"/>
        <v>5</v>
      </c>
      <c r="L9720">
        <f t="shared" si="606"/>
        <v>3</v>
      </c>
    </row>
    <row r="9721" spans="9:12" x14ac:dyDescent="0.25">
      <c r="I9721" t="str">
        <f t="shared" si="604"/>
        <v>Nei</v>
      </c>
      <c r="J9721" s="1">
        <f t="shared" si="607"/>
        <v>9720</v>
      </c>
      <c r="K9721">
        <f t="shared" si="605"/>
        <v>2</v>
      </c>
      <c r="L9721">
        <f t="shared" si="606"/>
        <v>3</v>
      </c>
    </row>
    <row r="9722" spans="9:12" x14ac:dyDescent="0.25">
      <c r="I9722" t="str">
        <f t="shared" si="604"/>
        <v>Nei</v>
      </c>
      <c r="J9722" s="1">
        <f t="shared" si="607"/>
        <v>9721</v>
      </c>
      <c r="K9722">
        <f t="shared" si="605"/>
        <v>6</v>
      </c>
      <c r="L9722">
        <f t="shared" si="606"/>
        <v>3</v>
      </c>
    </row>
    <row r="9723" spans="9:12" x14ac:dyDescent="0.25">
      <c r="I9723" t="str">
        <f t="shared" si="604"/>
        <v>Ja</v>
      </c>
      <c r="J9723" s="1">
        <f t="shared" si="607"/>
        <v>9722</v>
      </c>
      <c r="K9723">
        <f t="shared" si="605"/>
        <v>3</v>
      </c>
      <c r="L9723">
        <f t="shared" si="606"/>
        <v>3</v>
      </c>
    </row>
    <row r="9724" spans="9:12" x14ac:dyDescent="0.25">
      <c r="I9724" t="str">
        <f t="shared" si="604"/>
        <v>Nei</v>
      </c>
      <c r="J9724" s="1">
        <f t="shared" si="607"/>
        <v>9723</v>
      </c>
      <c r="K9724">
        <f t="shared" si="605"/>
        <v>0</v>
      </c>
      <c r="L9724">
        <f t="shared" si="606"/>
        <v>3</v>
      </c>
    </row>
    <row r="9725" spans="9:12" x14ac:dyDescent="0.25">
      <c r="I9725" t="str">
        <f t="shared" si="604"/>
        <v>Nei</v>
      </c>
      <c r="J9725" s="1">
        <f t="shared" si="607"/>
        <v>9724</v>
      </c>
      <c r="K9725">
        <f t="shared" si="605"/>
        <v>4</v>
      </c>
      <c r="L9725">
        <f t="shared" si="606"/>
        <v>3</v>
      </c>
    </row>
    <row r="9726" spans="9:12" x14ac:dyDescent="0.25">
      <c r="I9726" t="str">
        <f t="shared" si="604"/>
        <v>Nei</v>
      </c>
      <c r="J9726" s="1">
        <f t="shared" si="607"/>
        <v>9725</v>
      </c>
      <c r="K9726">
        <f t="shared" si="605"/>
        <v>1</v>
      </c>
      <c r="L9726">
        <f t="shared" si="606"/>
        <v>3</v>
      </c>
    </row>
    <row r="9727" spans="9:12" x14ac:dyDescent="0.25">
      <c r="I9727" t="str">
        <f t="shared" si="604"/>
        <v>Nei</v>
      </c>
      <c r="J9727" s="1">
        <f t="shared" si="607"/>
        <v>9726</v>
      </c>
      <c r="K9727">
        <f t="shared" si="605"/>
        <v>5</v>
      </c>
      <c r="L9727">
        <f t="shared" si="606"/>
        <v>3</v>
      </c>
    </row>
    <row r="9728" spans="9:12" x14ac:dyDescent="0.25">
      <c r="I9728" t="str">
        <f t="shared" si="604"/>
        <v>Nei</v>
      </c>
      <c r="J9728" s="1">
        <f t="shared" si="607"/>
        <v>9727</v>
      </c>
      <c r="K9728">
        <f t="shared" si="605"/>
        <v>2</v>
      </c>
      <c r="L9728">
        <f t="shared" si="606"/>
        <v>3</v>
      </c>
    </row>
    <row r="9729" spans="9:12" x14ac:dyDescent="0.25">
      <c r="I9729" t="str">
        <f t="shared" si="604"/>
        <v>Nei</v>
      </c>
      <c r="J9729" s="1">
        <f t="shared" si="607"/>
        <v>9728</v>
      </c>
      <c r="K9729">
        <f t="shared" si="605"/>
        <v>6</v>
      </c>
      <c r="L9729">
        <f t="shared" si="606"/>
        <v>3</v>
      </c>
    </row>
    <row r="9730" spans="9:12" x14ac:dyDescent="0.25">
      <c r="I9730" t="str">
        <f t="shared" ref="I9730:I9793" si="608">IF(K9730=L9730,"Ja","Nei")</f>
        <v>Ja</v>
      </c>
      <c r="J9730" s="1">
        <f t="shared" si="607"/>
        <v>9729</v>
      </c>
      <c r="K9730">
        <f t="shared" ref="K9730:K9793" si="609">MOD($B$9*J9730,$B$11)</f>
        <v>3</v>
      </c>
      <c r="L9730">
        <f t="shared" ref="L9730:L9793" si="610">MOD($B$10,$B$11)</f>
        <v>3</v>
      </c>
    </row>
    <row r="9731" spans="9:12" x14ac:dyDescent="0.25">
      <c r="I9731" t="str">
        <f t="shared" si="608"/>
        <v>Nei</v>
      </c>
      <c r="J9731" s="1">
        <f t="shared" si="607"/>
        <v>9730</v>
      </c>
      <c r="K9731">
        <f t="shared" si="609"/>
        <v>0</v>
      </c>
      <c r="L9731">
        <f t="shared" si="610"/>
        <v>3</v>
      </c>
    </row>
    <row r="9732" spans="9:12" x14ac:dyDescent="0.25">
      <c r="I9732" t="str">
        <f t="shared" si="608"/>
        <v>Nei</v>
      </c>
      <c r="J9732" s="1">
        <f t="shared" ref="J9732:J9795" si="611">J9731+1</f>
        <v>9731</v>
      </c>
      <c r="K9732">
        <f t="shared" si="609"/>
        <v>4</v>
      </c>
      <c r="L9732">
        <f t="shared" si="610"/>
        <v>3</v>
      </c>
    </row>
    <row r="9733" spans="9:12" x14ac:dyDescent="0.25">
      <c r="I9733" t="str">
        <f t="shared" si="608"/>
        <v>Nei</v>
      </c>
      <c r="J9733" s="1">
        <f t="shared" si="611"/>
        <v>9732</v>
      </c>
      <c r="K9733">
        <f t="shared" si="609"/>
        <v>1</v>
      </c>
      <c r="L9733">
        <f t="shared" si="610"/>
        <v>3</v>
      </c>
    </row>
    <row r="9734" spans="9:12" x14ac:dyDescent="0.25">
      <c r="I9734" t="str">
        <f t="shared" si="608"/>
        <v>Nei</v>
      </c>
      <c r="J9734" s="1">
        <f t="shared" si="611"/>
        <v>9733</v>
      </c>
      <c r="K9734">
        <f t="shared" si="609"/>
        <v>5</v>
      </c>
      <c r="L9734">
        <f t="shared" si="610"/>
        <v>3</v>
      </c>
    </row>
    <row r="9735" spans="9:12" x14ac:dyDescent="0.25">
      <c r="I9735" t="str">
        <f t="shared" si="608"/>
        <v>Nei</v>
      </c>
      <c r="J9735" s="1">
        <f t="shared" si="611"/>
        <v>9734</v>
      </c>
      <c r="K9735">
        <f t="shared" si="609"/>
        <v>2</v>
      </c>
      <c r="L9735">
        <f t="shared" si="610"/>
        <v>3</v>
      </c>
    </row>
    <row r="9736" spans="9:12" x14ac:dyDescent="0.25">
      <c r="I9736" t="str">
        <f t="shared" si="608"/>
        <v>Nei</v>
      </c>
      <c r="J9736" s="1">
        <f t="shared" si="611"/>
        <v>9735</v>
      </c>
      <c r="K9736">
        <f t="shared" si="609"/>
        <v>6</v>
      </c>
      <c r="L9736">
        <f t="shared" si="610"/>
        <v>3</v>
      </c>
    </row>
    <row r="9737" spans="9:12" x14ac:dyDescent="0.25">
      <c r="I9737" t="str">
        <f t="shared" si="608"/>
        <v>Ja</v>
      </c>
      <c r="J9737" s="1">
        <f t="shared" si="611"/>
        <v>9736</v>
      </c>
      <c r="K9737">
        <f t="shared" si="609"/>
        <v>3</v>
      </c>
      <c r="L9737">
        <f t="shared" si="610"/>
        <v>3</v>
      </c>
    </row>
    <row r="9738" spans="9:12" x14ac:dyDescent="0.25">
      <c r="I9738" t="str">
        <f t="shared" si="608"/>
        <v>Nei</v>
      </c>
      <c r="J9738" s="1">
        <f t="shared" si="611"/>
        <v>9737</v>
      </c>
      <c r="K9738">
        <f t="shared" si="609"/>
        <v>0</v>
      </c>
      <c r="L9738">
        <f t="shared" si="610"/>
        <v>3</v>
      </c>
    </row>
    <row r="9739" spans="9:12" x14ac:dyDescent="0.25">
      <c r="I9739" t="str">
        <f t="shared" si="608"/>
        <v>Nei</v>
      </c>
      <c r="J9739" s="1">
        <f t="shared" si="611"/>
        <v>9738</v>
      </c>
      <c r="K9739">
        <f t="shared" si="609"/>
        <v>4</v>
      </c>
      <c r="L9739">
        <f t="shared" si="610"/>
        <v>3</v>
      </c>
    </row>
    <row r="9740" spans="9:12" x14ac:dyDescent="0.25">
      <c r="I9740" t="str">
        <f t="shared" si="608"/>
        <v>Nei</v>
      </c>
      <c r="J9740" s="1">
        <f t="shared" si="611"/>
        <v>9739</v>
      </c>
      <c r="K9740">
        <f t="shared" si="609"/>
        <v>1</v>
      </c>
      <c r="L9740">
        <f t="shared" si="610"/>
        <v>3</v>
      </c>
    </row>
    <row r="9741" spans="9:12" x14ac:dyDescent="0.25">
      <c r="I9741" t="str">
        <f t="shared" si="608"/>
        <v>Nei</v>
      </c>
      <c r="J9741" s="1">
        <f t="shared" si="611"/>
        <v>9740</v>
      </c>
      <c r="K9741">
        <f t="shared" si="609"/>
        <v>5</v>
      </c>
      <c r="L9741">
        <f t="shared" si="610"/>
        <v>3</v>
      </c>
    </row>
    <row r="9742" spans="9:12" x14ac:dyDescent="0.25">
      <c r="I9742" t="str">
        <f t="shared" si="608"/>
        <v>Nei</v>
      </c>
      <c r="J9742" s="1">
        <f t="shared" si="611"/>
        <v>9741</v>
      </c>
      <c r="K9742">
        <f t="shared" si="609"/>
        <v>2</v>
      </c>
      <c r="L9742">
        <f t="shared" si="610"/>
        <v>3</v>
      </c>
    </row>
    <row r="9743" spans="9:12" x14ac:dyDescent="0.25">
      <c r="I9743" t="str">
        <f t="shared" si="608"/>
        <v>Nei</v>
      </c>
      <c r="J9743" s="1">
        <f t="shared" si="611"/>
        <v>9742</v>
      </c>
      <c r="K9743">
        <f t="shared" si="609"/>
        <v>6</v>
      </c>
      <c r="L9743">
        <f t="shared" si="610"/>
        <v>3</v>
      </c>
    </row>
    <row r="9744" spans="9:12" x14ac:dyDescent="0.25">
      <c r="I9744" t="str">
        <f t="shared" si="608"/>
        <v>Ja</v>
      </c>
      <c r="J9744" s="1">
        <f t="shared" si="611"/>
        <v>9743</v>
      </c>
      <c r="K9744">
        <f t="shared" si="609"/>
        <v>3</v>
      </c>
      <c r="L9744">
        <f t="shared" si="610"/>
        <v>3</v>
      </c>
    </row>
    <row r="9745" spans="9:12" x14ac:dyDescent="0.25">
      <c r="I9745" t="str">
        <f t="shared" si="608"/>
        <v>Nei</v>
      </c>
      <c r="J9745" s="1">
        <f t="shared" si="611"/>
        <v>9744</v>
      </c>
      <c r="K9745">
        <f t="shared" si="609"/>
        <v>0</v>
      </c>
      <c r="L9745">
        <f t="shared" si="610"/>
        <v>3</v>
      </c>
    </row>
    <row r="9746" spans="9:12" x14ac:dyDescent="0.25">
      <c r="I9746" t="str">
        <f t="shared" si="608"/>
        <v>Nei</v>
      </c>
      <c r="J9746" s="1">
        <f t="shared" si="611"/>
        <v>9745</v>
      </c>
      <c r="K9746">
        <f t="shared" si="609"/>
        <v>4</v>
      </c>
      <c r="L9746">
        <f t="shared" si="610"/>
        <v>3</v>
      </c>
    </row>
    <row r="9747" spans="9:12" x14ac:dyDescent="0.25">
      <c r="I9747" t="str">
        <f t="shared" si="608"/>
        <v>Nei</v>
      </c>
      <c r="J9747" s="1">
        <f t="shared" si="611"/>
        <v>9746</v>
      </c>
      <c r="K9747">
        <f t="shared" si="609"/>
        <v>1</v>
      </c>
      <c r="L9747">
        <f t="shared" si="610"/>
        <v>3</v>
      </c>
    </row>
    <row r="9748" spans="9:12" x14ac:dyDescent="0.25">
      <c r="I9748" t="str">
        <f t="shared" si="608"/>
        <v>Nei</v>
      </c>
      <c r="J9748" s="1">
        <f t="shared" si="611"/>
        <v>9747</v>
      </c>
      <c r="K9748">
        <f t="shared" si="609"/>
        <v>5</v>
      </c>
      <c r="L9748">
        <f t="shared" si="610"/>
        <v>3</v>
      </c>
    </row>
    <row r="9749" spans="9:12" x14ac:dyDescent="0.25">
      <c r="I9749" t="str">
        <f t="shared" si="608"/>
        <v>Nei</v>
      </c>
      <c r="J9749" s="1">
        <f t="shared" si="611"/>
        <v>9748</v>
      </c>
      <c r="K9749">
        <f t="shared" si="609"/>
        <v>2</v>
      </c>
      <c r="L9749">
        <f t="shared" si="610"/>
        <v>3</v>
      </c>
    </row>
    <row r="9750" spans="9:12" x14ac:dyDescent="0.25">
      <c r="I9750" t="str">
        <f t="shared" si="608"/>
        <v>Nei</v>
      </c>
      <c r="J9750" s="1">
        <f t="shared" si="611"/>
        <v>9749</v>
      </c>
      <c r="K9750">
        <f t="shared" si="609"/>
        <v>6</v>
      </c>
      <c r="L9750">
        <f t="shared" si="610"/>
        <v>3</v>
      </c>
    </row>
    <row r="9751" spans="9:12" x14ac:dyDescent="0.25">
      <c r="I9751" t="str">
        <f t="shared" si="608"/>
        <v>Ja</v>
      </c>
      <c r="J9751" s="1">
        <f t="shared" si="611"/>
        <v>9750</v>
      </c>
      <c r="K9751">
        <f t="shared" si="609"/>
        <v>3</v>
      </c>
      <c r="L9751">
        <f t="shared" si="610"/>
        <v>3</v>
      </c>
    </row>
    <row r="9752" spans="9:12" x14ac:dyDescent="0.25">
      <c r="I9752" t="str">
        <f t="shared" si="608"/>
        <v>Nei</v>
      </c>
      <c r="J9752" s="1">
        <f t="shared" si="611"/>
        <v>9751</v>
      </c>
      <c r="K9752">
        <f t="shared" si="609"/>
        <v>0</v>
      </c>
      <c r="L9752">
        <f t="shared" si="610"/>
        <v>3</v>
      </c>
    </row>
    <row r="9753" spans="9:12" x14ac:dyDescent="0.25">
      <c r="I9753" t="str">
        <f t="shared" si="608"/>
        <v>Nei</v>
      </c>
      <c r="J9753" s="1">
        <f t="shared" si="611"/>
        <v>9752</v>
      </c>
      <c r="K9753">
        <f t="shared" si="609"/>
        <v>4</v>
      </c>
      <c r="L9753">
        <f t="shared" si="610"/>
        <v>3</v>
      </c>
    </row>
    <row r="9754" spans="9:12" x14ac:dyDescent="0.25">
      <c r="I9754" t="str">
        <f t="shared" si="608"/>
        <v>Nei</v>
      </c>
      <c r="J9754" s="1">
        <f t="shared" si="611"/>
        <v>9753</v>
      </c>
      <c r="K9754">
        <f t="shared" si="609"/>
        <v>1</v>
      </c>
      <c r="L9754">
        <f t="shared" si="610"/>
        <v>3</v>
      </c>
    </row>
    <row r="9755" spans="9:12" x14ac:dyDescent="0.25">
      <c r="I9755" t="str">
        <f t="shared" si="608"/>
        <v>Nei</v>
      </c>
      <c r="J9755" s="1">
        <f t="shared" si="611"/>
        <v>9754</v>
      </c>
      <c r="K9755">
        <f t="shared" si="609"/>
        <v>5</v>
      </c>
      <c r="L9755">
        <f t="shared" si="610"/>
        <v>3</v>
      </c>
    </row>
    <row r="9756" spans="9:12" x14ac:dyDescent="0.25">
      <c r="I9756" t="str">
        <f t="shared" si="608"/>
        <v>Nei</v>
      </c>
      <c r="J9756" s="1">
        <f t="shared" si="611"/>
        <v>9755</v>
      </c>
      <c r="K9756">
        <f t="shared" si="609"/>
        <v>2</v>
      </c>
      <c r="L9756">
        <f t="shared" si="610"/>
        <v>3</v>
      </c>
    </row>
    <row r="9757" spans="9:12" x14ac:dyDescent="0.25">
      <c r="I9757" t="str">
        <f t="shared" si="608"/>
        <v>Nei</v>
      </c>
      <c r="J9757" s="1">
        <f t="shared" si="611"/>
        <v>9756</v>
      </c>
      <c r="K9757">
        <f t="shared" si="609"/>
        <v>6</v>
      </c>
      <c r="L9757">
        <f t="shared" si="610"/>
        <v>3</v>
      </c>
    </row>
    <row r="9758" spans="9:12" x14ac:dyDescent="0.25">
      <c r="I9758" t="str">
        <f t="shared" si="608"/>
        <v>Ja</v>
      </c>
      <c r="J9758" s="1">
        <f t="shared" si="611"/>
        <v>9757</v>
      </c>
      <c r="K9758">
        <f t="shared" si="609"/>
        <v>3</v>
      </c>
      <c r="L9758">
        <f t="shared" si="610"/>
        <v>3</v>
      </c>
    </row>
    <row r="9759" spans="9:12" x14ac:dyDescent="0.25">
      <c r="I9759" t="str">
        <f t="shared" si="608"/>
        <v>Nei</v>
      </c>
      <c r="J9759" s="1">
        <f t="shared" si="611"/>
        <v>9758</v>
      </c>
      <c r="K9759">
        <f t="shared" si="609"/>
        <v>0</v>
      </c>
      <c r="L9759">
        <f t="shared" si="610"/>
        <v>3</v>
      </c>
    </row>
    <row r="9760" spans="9:12" x14ac:dyDescent="0.25">
      <c r="I9760" t="str">
        <f t="shared" si="608"/>
        <v>Nei</v>
      </c>
      <c r="J9760" s="1">
        <f t="shared" si="611"/>
        <v>9759</v>
      </c>
      <c r="K9760">
        <f t="shared" si="609"/>
        <v>4</v>
      </c>
      <c r="L9760">
        <f t="shared" si="610"/>
        <v>3</v>
      </c>
    </row>
    <row r="9761" spans="9:12" x14ac:dyDescent="0.25">
      <c r="I9761" t="str">
        <f t="shared" si="608"/>
        <v>Nei</v>
      </c>
      <c r="J9761" s="1">
        <f t="shared" si="611"/>
        <v>9760</v>
      </c>
      <c r="K9761">
        <f t="shared" si="609"/>
        <v>1</v>
      </c>
      <c r="L9761">
        <f t="shared" si="610"/>
        <v>3</v>
      </c>
    </row>
    <row r="9762" spans="9:12" x14ac:dyDescent="0.25">
      <c r="I9762" t="str">
        <f t="shared" si="608"/>
        <v>Nei</v>
      </c>
      <c r="J9762" s="1">
        <f t="shared" si="611"/>
        <v>9761</v>
      </c>
      <c r="K9762">
        <f t="shared" si="609"/>
        <v>5</v>
      </c>
      <c r="L9762">
        <f t="shared" si="610"/>
        <v>3</v>
      </c>
    </row>
    <row r="9763" spans="9:12" x14ac:dyDescent="0.25">
      <c r="I9763" t="str">
        <f t="shared" si="608"/>
        <v>Nei</v>
      </c>
      <c r="J9763" s="1">
        <f t="shared" si="611"/>
        <v>9762</v>
      </c>
      <c r="K9763">
        <f t="shared" si="609"/>
        <v>2</v>
      </c>
      <c r="L9763">
        <f t="shared" si="610"/>
        <v>3</v>
      </c>
    </row>
    <row r="9764" spans="9:12" x14ac:dyDescent="0.25">
      <c r="I9764" t="str">
        <f t="shared" si="608"/>
        <v>Nei</v>
      </c>
      <c r="J9764" s="1">
        <f t="shared" si="611"/>
        <v>9763</v>
      </c>
      <c r="K9764">
        <f t="shared" si="609"/>
        <v>6</v>
      </c>
      <c r="L9764">
        <f t="shared" si="610"/>
        <v>3</v>
      </c>
    </row>
    <row r="9765" spans="9:12" x14ac:dyDescent="0.25">
      <c r="I9765" t="str">
        <f t="shared" si="608"/>
        <v>Ja</v>
      </c>
      <c r="J9765" s="1">
        <f t="shared" si="611"/>
        <v>9764</v>
      </c>
      <c r="K9765">
        <f t="shared" si="609"/>
        <v>3</v>
      </c>
      <c r="L9765">
        <f t="shared" si="610"/>
        <v>3</v>
      </c>
    </row>
    <row r="9766" spans="9:12" x14ac:dyDescent="0.25">
      <c r="I9766" t="str">
        <f t="shared" si="608"/>
        <v>Nei</v>
      </c>
      <c r="J9766" s="1">
        <f t="shared" si="611"/>
        <v>9765</v>
      </c>
      <c r="K9766">
        <f t="shared" si="609"/>
        <v>0</v>
      </c>
      <c r="L9766">
        <f t="shared" si="610"/>
        <v>3</v>
      </c>
    </row>
    <row r="9767" spans="9:12" x14ac:dyDescent="0.25">
      <c r="I9767" t="str">
        <f t="shared" si="608"/>
        <v>Nei</v>
      </c>
      <c r="J9767" s="1">
        <f t="shared" si="611"/>
        <v>9766</v>
      </c>
      <c r="K9767">
        <f t="shared" si="609"/>
        <v>4</v>
      </c>
      <c r="L9767">
        <f t="shared" si="610"/>
        <v>3</v>
      </c>
    </row>
    <row r="9768" spans="9:12" x14ac:dyDescent="0.25">
      <c r="I9768" t="str">
        <f t="shared" si="608"/>
        <v>Nei</v>
      </c>
      <c r="J9768" s="1">
        <f t="shared" si="611"/>
        <v>9767</v>
      </c>
      <c r="K9768">
        <f t="shared" si="609"/>
        <v>1</v>
      </c>
      <c r="L9768">
        <f t="shared" si="610"/>
        <v>3</v>
      </c>
    </row>
    <row r="9769" spans="9:12" x14ac:dyDescent="0.25">
      <c r="I9769" t="str">
        <f t="shared" si="608"/>
        <v>Nei</v>
      </c>
      <c r="J9769" s="1">
        <f t="shared" si="611"/>
        <v>9768</v>
      </c>
      <c r="K9769">
        <f t="shared" si="609"/>
        <v>5</v>
      </c>
      <c r="L9769">
        <f t="shared" si="610"/>
        <v>3</v>
      </c>
    </row>
    <row r="9770" spans="9:12" x14ac:dyDescent="0.25">
      <c r="I9770" t="str">
        <f t="shared" si="608"/>
        <v>Nei</v>
      </c>
      <c r="J9770" s="1">
        <f t="shared" si="611"/>
        <v>9769</v>
      </c>
      <c r="K9770">
        <f t="shared" si="609"/>
        <v>2</v>
      </c>
      <c r="L9770">
        <f t="shared" si="610"/>
        <v>3</v>
      </c>
    </row>
    <row r="9771" spans="9:12" x14ac:dyDescent="0.25">
      <c r="I9771" t="str">
        <f t="shared" si="608"/>
        <v>Nei</v>
      </c>
      <c r="J9771" s="1">
        <f t="shared" si="611"/>
        <v>9770</v>
      </c>
      <c r="K9771">
        <f t="shared" si="609"/>
        <v>6</v>
      </c>
      <c r="L9771">
        <f t="shared" si="610"/>
        <v>3</v>
      </c>
    </row>
    <row r="9772" spans="9:12" x14ac:dyDescent="0.25">
      <c r="I9772" t="str">
        <f t="shared" si="608"/>
        <v>Ja</v>
      </c>
      <c r="J9772" s="1">
        <f t="shared" si="611"/>
        <v>9771</v>
      </c>
      <c r="K9772">
        <f t="shared" si="609"/>
        <v>3</v>
      </c>
      <c r="L9772">
        <f t="shared" si="610"/>
        <v>3</v>
      </c>
    </row>
    <row r="9773" spans="9:12" x14ac:dyDescent="0.25">
      <c r="I9773" t="str">
        <f t="shared" si="608"/>
        <v>Nei</v>
      </c>
      <c r="J9773" s="1">
        <f t="shared" si="611"/>
        <v>9772</v>
      </c>
      <c r="K9773">
        <f t="shared" si="609"/>
        <v>0</v>
      </c>
      <c r="L9773">
        <f t="shared" si="610"/>
        <v>3</v>
      </c>
    </row>
    <row r="9774" spans="9:12" x14ac:dyDescent="0.25">
      <c r="I9774" t="str">
        <f t="shared" si="608"/>
        <v>Nei</v>
      </c>
      <c r="J9774" s="1">
        <f t="shared" si="611"/>
        <v>9773</v>
      </c>
      <c r="K9774">
        <f t="shared" si="609"/>
        <v>4</v>
      </c>
      <c r="L9774">
        <f t="shared" si="610"/>
        <v>3</v>
      </c>
    </row>
    <row r="9775" spans="9:12" x14ac:dyDescent="0.25">
      <c r="I9775" t="str">
        <f t="shared" si="608"/>
        <v>Nei</v>
      </c>
      <c r="J9775" s="1">
        <f t="shared" si="611"/>
        <v>9774</v>
      </c>
      <c r="K9775">
        <f t="shared" si="609"/>
        <v>1</v>
      </c>
      <c r="L9775">
        <f t="shared" si="610"/>
        <v>3</v>
      </c>
    </row>
    <row r="9776" spans="9:12" x14ac:dyDescent="0.25">
      <c r="I9776" t="str">
        <f t="shared" si="608"/>
        <v>Nei</v>
      </c>
      <c r="J9776" s="1">
        <f t="shared" si="611"/>
        <v>9775</v>
      </c>
      <c r="K9776">
        <f t="shared" si="609"/>
        <v>5</v>
      </c>
      <c r="L9776">
        <f t="shared" si="610"/>
        <v>3</v>
      </c>
    </row>
    <row r="9777" spans="9:12" x14ac:dyDescent="0.25">
      <c r="I9777" t="str">
        <f t="shared" si="608"/>
        <v>Nei</v>
      </c>
      <c r="J9777" s="1">
        <f t="shared" si="611"/>
        <v>9776</v>
      </c>
      <c r="K9777">
        <f t="shared" si="609"/>
        <v>2</v>
      </c>
      <c r="L9777">
        <f t="shared" si="610"/>
        <v>3</v>
      </c>
    </row>
    <row r="9778" spans="9:12" x14ac:dyDescent="0.25">
      <c r="I9778" t="str">
        <f t="shared" si="608"/>
        <v>Nei</v>
      </c>
      <c r="J9778" s="1">
        <f t="shared" si="611"/>
        <v>9777</v>
      </c>
      <c r="K9778">
        <f t="shared" si="609"/>
        <v>6</v>
      </c>
      <c r="L9778">
        <f t="shared" si="610"/>
        <v>3</v>
      </c>
    </row>
    <row r="9779" spans="9:12" x14ac:dyDescent="0.25">
      <c r="I9779" t="str">
        <f t="shared" si="608"/>
        <v>Ja</v>
      </c>
      <c r="J9779" s="1">
        <f t="shared" si="611"/>
        <v>9778</v>
      </c>
      <c r="K9779">
        <f t="shared" si="609"/>
        <v>3</v>
      </c>
      <c r="L9779">
        <f t="shared" si="610"/>
        <v>3</v>
      </c>
    </row>
    <row r="9780" spans="9:12" x14ac:dyDescent="0.25">
      <c r="I9780" t="str">
        <f t="shared" si="608"/>
        <v>Nei</v>
      </c>
      <c r="J9780" s="1">
        <f t="shared" si="611"/>
        <v>9779</v>
      </c>
      <c r="K9780">
        <f t="shared" si="609"/>
        <v>0</v>
      </c>
      <c r="L9780">
        <f t="shared" si="610"/>
        <v>3</v>
      </c>
    </row>
    <row r="9781" spans="9:12" x14ac:dyDescent="0.25">
      <c r="I9781" t="str">
        <f t="shared" si="608"/>
        <v>Nei</v>
      </c>
      <c r="J9781" s="1">
        <f t="shared" si="611"/>
        <v>9780</v>
      </c>
      <c r="K9781">
        <f t="shared" si="609"/>
        <v>4</v>
      </c>
      <c r="L9781">
        <f t="shared" si="610"/>
        <v>3</v>
      </c>
    </row>
    <row r="9782" spans="9:12" x14ac:dyDescent="0.25">
      <c r="I9782" t="str">
        <f t="shared" si="608"/>
        <v>Nei</v>
      </c>
      <c r="J9782" s="1">
        <f t="shared" si="611"/>
        <v>9781</v>
      </c>
      <c r="K9782">
        <f t="shared" si="609"/>
        <v>1</v>
      </c>
      <c r="L9782">
        <f t="shared" si="610"/>
        <v>3</v>
      </c>
    </row>
    <row r="9783" spans="9:12" x14ac:dyDescent="0.25">
      <c r="I9783" t="str">
        <f t="shared" si="608"/>
        <v>Nei</v>
      </c>
      <c r="J9783" s="1">
        <f t="shared" si="611"/>
        <v>9782</v>
      </c>
      <c r="K9783">
        <f t="shared" si="609"/>
        <v>5</v>
      </c>
      <c r="L9783">
        <f t="shared" si="610"/>
        <v>3</v>
      </c>
    </row>
    <row r="9784" spans="9:12" x14ac:dyDescent="0.25">
      <c r="I9784" t="str">
        <f t="shared" si="608"/>
        <v>Nei</v>
      </c>
      <c r="J9784" s="1">
        <f t="shared" si="611"/>
        <v>9783</v>
      </c>
      <c r="K9784">
        <f t="shared" si="609"/>
        <v>2</v>
      </c>
      <c r="L9784">
        <f t="shared" si="610"/>
        <v>3</v>
      </c>
    </row>
    <row r="9785" spans="9:12" x14ac:dyDescent="0.25">
      <c r="I9785" t="str">
        <f t="shared" si="608"/>
        <v>Nei</v>
      </c>
      <c r="J9785" s="1">
        <f t="shared" si="611"/>
        <v>9784</v>
      </c>
      <c r="K9785">
        <f t="shared" si="609"/>
        <v>6</v>
      </c>
      <c r="L9785">
        <f t="shared" si="610"/>
        <v>3</v>
      </c>
    </row>
    <row r="9786" spans="9:12" x14ac:dyDescent="0.25">
      <c r="I9786" t="str">
        <f t="shared" si="608"/>
        <v>Ja</v>
      </c>
      <c r="J9786" s="1">
        <f t="shared" si="611"/>
        <v>9785</v>
      </c>
      <c r="K9786">
        <f t="shared" si="609"/>
        <v>3</v>
      </c>
      <c r="L9786">
        <f t="shared" si="610"/>
        <v>3</v>
      </c>
    </row>
    <row r="9787" spans="9:12" x14ac:dyDescent="0.25">
      <c r="I9787" t="str">
        <f t="shared" si="608"/>
        <v>Nei</v>
      </c>
      <c r="J9787" s="1">
        <f t="shared" si="611"/>
        <v>9786</v>
      </c>
      <c r="K9787">
        <f t="shared" si="609"/>
        <v>0</v>
      </c>
      <c r="L9787">
        <f t="shared" si="610"/>
        <v>3</v>
      </c>
    </row>
    <row r="9788" spans="9:12" x14ac:dyDescent="0.25">
      <c r="I9788" t="str">
        <f t="shared" si="608"/>
        <v>Nei</v>
      </c>
      <c r="J9788" s="1">
        <f t="shared" si="611"/>
        <v>9787</v>
      </c>
      <c r="K9788">
        <f t="shared" si="609"/>
        <v>4</v>
      </c>
      <c r="L9788">
        <f t="shared" si="610"/>
        <v>3</v>
      </c>
    </row>
    <row r="9789" spans="9:12" x14ac:dyDescent="0.25">
      <c r="I9789" t="str">
        <f t="shared" si="608"/>
        <v>Nei</v>
      </c>
      <c r="J9789" s="1">
        <f t="shared" si="611"/>
        <v>9788</v>
      </c>
      <c r="K9789">
        <f t="shared" si="609"/>
        <v>1</v>
      </c>
      <c r="L9789">
        <f t="shared" si="610"/>
        <v>3</v>
      </c>
    </row>
    <row r="9790" spans="9:12" x14ac:dyDescent="0.25">
      <c r="I9790" t="str">
        <f t="shared" si="608"/>
        <v>Nei</v>
      </c>
      <c r="J9790" s="1">
        <f t="shared" si="611"/>
        <v>9789</v>
      </c>
      <c r="K9790">
        <f t="shared" si="609"/>
        <v>5</v>
      </c>
      <c r="L9790">
        <f t="shared" si="610"/>
        <v>3</v>
      </c>
    </row>
    <row r="9791" spans="9:12" x14ac:dyDescent="0.25">
      <c r="I9791" t="str">
        <f t="shared" si="608"/>
        <v>Nei</v>
      </c>
      <c r="J9791" s="1">
        <f t="shared" si="611"/>
        <v>9790</v>
      </c>
      <c r="K9791">
        <f t="shared" si="609"/>
        <v>2</v>
      </c>
      <c r="L9791">
        <f t="shared" si="610"/>
        <v>3</v>
      </c>
    </row>
    <row r="9792" spans="9:12" x14ac:dyDescent="0.25">
      <c r="I9792" t="str">
        <f t="shared" si="608"/>
        <v>Nei</v>
      </c>
      <c r="J9792" s="1">
        <f t="shared" si="611"/>
        <v>9791</v>
      </c>
      <c r="K9792">
        <f t="shared" si="609"/>
        <v>6</v>
      </c>
      <c r="L9792">
        <f t="shared" si="610"/>
        <v>3</v>
      </c>
    </row>
    <row r="9793" spans="9:12" x14ac:dyDescent="0.25">
      <c r="I9793" t="str">
        <f t="shared" si="608"/>
        <v>Ja</v>
      </c>
      <c r="J9793" s="1">
        <f t="shared" si="611"/>
        <v>9792</v>
      </c>
      <c r="K9793">
        <f t="shared" si="609"/>
        <v>3</v>
      </c>
      <c r="L9793">
        <f t="shared" si="610"/>
        <v>3</v>
      </c>
    </row>
    <row r="9794" spans="9:12" x14ac:dyDescent="0.25">
      <c r="I9794" t="str">
        <f t="shared" ref="I9794:I9857" si="612">IF(K9794=L9794,"Ja","Nei")</f>
        <v>Nei</v>
      </c>
      <c r="J9794" s="1">
        <f t="shared" si="611"/>
        <v>9793</v>
      </c>
      <c r="K9794">
        <f t="shared" ref="K9794:K9857" si="613">MOD($B$9*J9794,$B$11)</f>
        <v>0</v>
      </c>
      <c r="L9794">
        <f t="shared" ref="L9794:L9857" si="614">MOD($B$10,$B$11)</f>
        <v>3</v>
      </c>
    </row>
    <row r="9795" spans="9:12" x14ac:dyDescent="0.25">
      <c r="I9795" t="str">
        <f t="shared" si="612"/>
        <v>Nei</v>
      </c>
      <c r="J9795" s="1">
        <f t="shared" si="611"/>
        <v>9794</v>
      </c>
      <c r="K9795">
        <f t="shared" si="613"/>
        <v>4</v>
      </c>
      <c r="L9795">
        <f t="shared" si="614"/>
        <v>3</v>
      </c>
    </row>
    <row r="9796" spans="9:12" x14ac:dyDescent="0.25">
      <c r="I9796" t="str">
        <f t="shared" si="612"/>
        <v>Nei</v>
      </c>
      <c r="J9796" s="1">
        <f t="shared" ref="J9796:J9859" si="615">J9795+1</f>
        <v>9795</v>
      </c>
      <c r="K9796">
        <f t="shared" si="613"/>
        <v>1</v>
      </c>
      <c r="L9796">
        <f t="shared" si="614"/>
        <v>3</v>
      </c>
    </row>
    <row r="9797" spans="9:12" x14ac:dyDescent="0.25">
      <c r="I9797" t="str">
        <f t="shared" si="612"/>
        <v>Nei</v>
      </c>
      <c r="J9797" s="1">
        <f t="shared" si="615"/>
        <v>9796</v>
      </c>
      <c r="K9797">
        <f t="shared" si="613"/>
        <v>5</v>
      </c>
      <c r="L9797">
        <f t="shared" si="614"/>
        <v>3</v>
      </c>
    </row>
    <row r="9798" spans="9:12" x14ac:dyDescent="0.25">
      <c r="I9798" t="str">
        <f t="shared" si="612"/>
        <v>Nei</v>
      </c>
      <c r="J9798" s="1">
        <f t="shared" si="615"/>
        <v>9797</v>
      </c>
      <c r="K9798">
        <f t="shared" si="613"/>
        <v>2</v>
      </c>
      <c r="L9798">
        <f t="shared" si="614"/>
        <v>3</v>
      </c>
    </row>
    <row r="9799" spans="9:12" x14ac:dyDescent="0.25">
      <c r="I9799" t="str">
        <f t="shared" si="612"/>
        <v>Nei</v>
      </c>
      <c r="J9799" s="1">
        <f t="shared" si="615"/>
        <v>9798</v>
      </c>
      <c r="K9799">
        <f t="shared" si="613"/>
        <v>6</v>
      </c>
      <c r="L9799">
        <f t="shared" si="614"/>
        <v>3</v>
      </c>
    </row>
    <row r="9800" spans="9:12" x14ac:dyDescent="0.25">
      <c r="I9800" t="str">
        <f t="shared" si="612"/>
        <v>Ja</v>
      </c>
      <c r="J9800" s="1">
        <f t="shared" si="615"/>
        <v>9799</v>
      </c>
      <c r="K9800">
        <f t="shared" si="613"/>
        <v>3</v>
      </c>
      <c r="L9800">
        <f t="shared" si="614"/>
        <v>3</v>
      </c>
    </row>
    <row r="9801" spans="9:12" x14ac:dyDescent="0.25">
      <c r="I9801" t="str">
        <f t="shared" si="612"/>
        <v>Nei</v>
      </c>
      <c r="J9801" s="1">
        <f t="shared" si="615"/>
        <v>9800</v>
      </c>
      <c r="K9801">
        <f t="shared" si="613"/>
        <v>0</v>
      </c>
      <c r="L9801">
        <f t="shared" si="614"/>
        <v>3</v>
      </c>
    </row>
    <row r="9802" spans="9:12" x14ac:dyDescent="0.25">
      <c r="I9802" t="str">
        <f t="shared" si="612"/>
        <v>Nei</v>
      </c>
      <c r="J9802" s="1">
        <f t="shared" si="615"/>
        <v>9801</v>
      </c>
      <c r="K9802">
        <f t="shared" si="613"/>
        <v>4</v>
      </c>
      <c r="L9802">
        <f t="shared" si="614"/>
        <v>3</v>
      </c>
    </row>
    <row r="9803" spans="9:12" x14ac:dyDescent="0.25">
      <c r="I9803" t="str">
        <f t="shared" si="612"/>
        <v>Nei</v>
      </c>
      <c r="J9803" s="1">
        <f t="shared" si="615"/>
        <v>9802</v>
      </c>
      <c r="K9803">
        <f t="shared" si="613"/>
        <v>1</v>
      </c>
      <c r="L9803">
        <f t="shared" si="614"/>
        <v>3</v>
      </c>
    </row>
    <row r="9804" spans="9:12" x14ac:dyDescent="0.25">
      <c r="I9804" t="str">
        <f t="shared" si="612"/>
        <v>Nei</v>
      </c>
      <c r="J9804" s="1">
        <f t="shared" si="615"/>
        <v>9803</v>
      </c>
      <c r="K9804">
        <f t="shared" si="613"/>
        <v>5</v>
      </c>
      <c r="L9804">
        <f t="shared" si="614"/>
        <v>3</v>
      </c>
    </row>
    <row r="9805" spans="9:12" x14ac:dyDescent="0.25">
      <c r="I9805" t="str">
        <f t="shared" si="612"/>
        <v>Nei</v>
      </c>
      <c r="J9805" s="1">
        <f t="shared" si="615"/>
        <v>9804</v>
      </c>
      <c r="K9805">
        <f t="shared" si="613"/>
        <v>2</v>
      </c>
      <c r="L9805">
        <f t="shared" si="614"/>
        <v>3</v>
      </c>
    </row>
    <row r="9806" spans="9:12" x14ac:dyDescent="0.25">
      <c r="I9806" t="str">
        <f t="shared" si="612"/>
        <v>Nei</v>
      </c>
      <c r="J9806" s="1">
        <f t="shared" si="615"/>
        <v>9805</v>
      </c>
      <c r="K9806">
        <f t="shared" si="613"/>
        <v>6</v>
      </c>
      <c r="L9806">
        <f t="shared" si="614"/>
        <v>3</v>
      </c>
    </row>
    <row r="9807" spans="9:12" x14ac:dyDescent="0.25">
      <c r="I9807" t="str">
        <f t="shared" si="612"/>
        <v>Ja</v>
      </c>
      <c r="J9807" s="1">
        <f t="shared" si="615"/>
        <v>9806</v>
      </c>
      <c r="K9807">
        <f t="shared" si="613"/>
        <v>3</v>
      </c>
      <c r="L9807">
        <f t="shared" si="614"/>
        <v>3</v>
      </c>
    </row>
    <row r="9808" spans="9:12" x14ac:dyDescent="0.25">
      <c r="I9808" t="str">
        <f t="shared" si="612"/>
        <v>Nei</v>
      </c>
      <c r="J9808" s="1">
        <f t="shared" si="615"/>
        <v>9807</v>
      </c>
      <c r="K9808">
        <f t="shared" si="613"/>
        <v>0</v>
      </c>
      <c r="L9808">
        <f t="shared" si="614"/>
        <v>3</v>
      </c>
    </row>
    <row r="9809" spans="9:12" x14ac:dyDescent="0.25">
      <c r="I9809" t="str">
        <f t="shared" si="612"/>
        <v>Nei</v>
      </c>
      <c r="J9809" s="1">
        <f t="shared" si="615"/>
        <v>9808</v>
      </c>
      <c r="K9809">
        <f t="shared" si="613"/>
        <v>4</v>
      </c>
      <c r="L9809">
        <f t="shared" si="614"/>
        <v>3</v>
      </c>
    </row>
    <row r="9810" spans="9:12" x14ac:dyDescent="0.25">
      <c r="I9810" t="str">
        <f t="shared" si="612"/>
        <v>Nei</v>
      </c>
      <c r="J9810" s="1">
        <f t="shared" si="615"/>
        <v>9809</v>
      </c>
      <c r="K9810">
        <f t="shared" si="613"/>
        <v>1</v>
      </c>
      <c r="L9810">
        <f t="shared" si="614"/>
        <v>3</v>
      </c>
    </row>
    <row r="9811" spans="9:12" x14ac:dyDescent="0.25">
      <c r="I9811" t="str">
        <f t="shared" si="612"/>
        <v>Nei</v>
      </c>
      <c r="J9811" s="1">
        <f t="shared" si="615"/>
        <v>9810</v>
      </c>
      <c r="K9811">
        <f t="shared" si="613"/>
        <v>5</v>
      </c>
      <c r="L9811">
        <f t="shared" si="614"/>
        <v>3</v>
      </c>
    </row>
    <row r="9812" spans="9:12" x14ac:dyDescent="0.25">
      <c r="I9812" t="str">
        <f t="shared" si="612"/>
        <v>Nei</v>
      </c>
      <c r="J9812" s="1">
        <f t="shared" si="615"/>
        <v>9811</v>
      </c>
      <c r="K9812">
        <f t="shared" si="613"/>
        <v>2</v>
      </c>
      <c r="L9812">
        <f t="shared" si="614"/>
        <v>3</v>
      </c>
    </row>
    <row r="9813" spans="9:12" x14ac:dyDescent="0.25">
      <c r="I9813" t="str">
        <f t="shared" si="612"/>
        <v>Nei</v>
      </c>
      <c r="J9813" s="1">
        <f t="shared" si="615"/>
        <v>9812</v>
      </c>
      <c r="K9813">
        <f t="shared" si="613"/>
        <v>6</v>
      </c>
      <c r="L9813">
        <f t="shared" si="614"/>
        <v>3</v>
      </c>
    </row>
    <row r="9814" spans="9:12" x14ac:dyDescent="0.25">
      <c r="I9814" t="str">
        <f t="shared" si="612"/>
        <v>Ja</v>
      </c>
      <c r="J9814" s="1">
        <f t="shared" si="615"/>
        <v>9813</v>
      </c>
      <c r="K9814">
        <f t="shared" si="613"/>
        <v>3</v>
      </c>
      <c r="L9814">
        <f t="shared" si="614"/>
        <v>3</v>
      </c>
    </row>
    <row r="9815" spans="9:12" x14ac:dyDescent="0.25">
      <c r="I9815" t="str">
        <f t="shared" si="612"/>
        <v>Nei</v>
      </c>
      <c r="J9815" s="1">
        <f t="shared" si="615"/>
        <v>9814</v>
      </c>
      <c r="K9815">
        <f t="shared" si="613"/>
        <v>0</v>
      </c>
      <c r="L9815">
        <f t="shared" si="614"/>
        <v>3</v>
      </c>
    </row>
    <row r="9816" spans="9:12" x14ac:dyDescent="0.25">
      <c r="I9816" t="str">
        <f t="shared" si="612"/>
        <v>Nei</v>
      </c>
      <c r="J9816" s="1">
        <f t="shared" si="615"/>
        <v>9815</v>
      </c>
      <c r="K9816">
        <f t="shared" si="613"/>
        <v>4</v>
      </c>
      <c r="L9816">
        <f t="shared" si="614"/>
        <v>3</v>
      </c>
    </row>
    <row r="9817" spans="9:12" x14ac:dyDescent="0.25">
      <c r="I9817" t="str">
        <f t="shared" si="612"/>
        <v>Nei</v>
      </c>
      <c r="J9817" s="1">
        <f t="shared" si="615"/>
        <v>9816</v>
      </c>
      <c r="K9817">
        <f t="shared" si="613"/>
        <v>1</v>
      </c>
      <c r="L9817">
        <f t="shared" si="614"/>
        <v>3</v>
      </c>
    </row>
    <row r="9818" spans="9:12" x14ac:dyDescent="0.25">
      <c r="I9818" t="str">
        <f t="shared" si="612"/>
        <v>Nei</v>
      </c>
      <c r="J9818" s="1">
        <f t="shared" si="615"/>
        <v>9817</v>
      </c>
      <c r="K9818">
        <f t="shared" si="613"/>
        <v>5</v>
      </c>
      <c r="L9818">
        <f t="shared" si="614"/>
        <v>3</v>
      </c>
    </row>
    <row r="9819" spans="9:12" x14ac:dyDescent="0.25">
      <c r="I9819" t="str">
        <f t="shared" si="612"/>
        <v>Nei</v>
      </c>
      <c r="J9819" s="1">
        <f t="shared" si="615"/>
        <v>9818</v>
      </c>
      <c r="K9819">
        <f t="shared" si="613"/>
        <v>2</v>
      </c>
      <c r="L9819">
        <f t="shared" si="614"/>
        <v>3</v>
      </c>
    </row>
    <row r="9820" spans="9:12" x14ac:dyDescent="0.25">
      <c r="I9820" t="str">
        <f t="shared" si="612"/>
        <v>Nei</v>
      </c>
      <c r="J9820" s="1">
        <f t="shared" si="615"/>
        <v>9819</v>
      </c>
      <c r="K9820">
        <f t="shared" si="613"/>
        <v>6</v>
      </c>
      <c r="L9820">
        <f t="shared" si="614"/>
        <v>3</v>
      </c>
    </row>
    <row r="9821" spans="9:12" x14ac:dyDescent="0.25">
      <c r="I9821" t="str">
        <f t="shared" si="612"/>
        <v>Ja</v>
      </c>
      <c r="J9821" s="1">
        <f t="shared" si="615"/>
        <v>9820</v>
      </c>
      <c r="K9821">
        <f t="shared" si="613"/>
        <v>3</v>
      </c>
      <c r="L9821">
        <f t="shared" si="614"/>
        <v>3</v>
      </c>
    </row>
    <row r="9822" spans="9:12" x14ac:dyDescent="0.25">
      <c r="I9822" t="str">
        <f t="shared" si="612"/>
        <v>Nei</v>
      </c>
      <c r="J9822" s="1">
        <f t="shared" si="615"/>
        <v>9821</v>
      </c>
      <c r="K9822">
        <f t="shared" si="613"/>
        <v>0</v>
      </c>
      <c r="L9822">
        <f t="shared" si="614"/>
        <v>3</v>
      </c>
    </row>
    <row r="9823" spans="9:12" x14ac:dyDescent="0.25">
      <c r="I9823" t="str">
        <f t="shared" si="612"/>
        <v>Nei</v>
      </c>
      <c r="J9823" s="1">
        <f t="shared" si="615"/>
        <v>9822</v>
      </c>
      <c r="K9823">
        <f t="shared" si="613"/>
        <v>4</v>
      </c>
      <c r="L9823">
        <f t="shared" si="614"/>
        <v>3</v>
      </c>
    </row>
    <row r="9824" spans="9:12" x14ac:dyDescent="0.25">
      <c r="I9824" t="str">
        <f t="shared" si="612"/>
        <v>Nei</v>
      </c>
      <c r="J9824" s="1">
        <f t="shared" si="615"/>
        <v>9823</v>
      </c>
      <c r="K9824">
        <f t="shared" si="613"/>
        <v>1</v>
      </c>
      <c r="L9824">
        <f t="shared" si="614"/>
        <v>3</v>
      </c>
    </row>
    <row r="9825" spans="9:12" x14ac:dyDescent="0.25">
      <c r="I9825" t="str">
        <f t="shared" si="612"/>
        <v>Nei</v>
      </c>
      <c r="J9825" s="1">
        <f t="shared" si="615"/>
        <v>9824</v>
      </c>
      <c r="K9825">
        <f t="shared" si="613"/>
        <v>5</v>
      </c>
      <c r="L9825">
        <f t="shared" si="614"/>
        <v>3</v>
      </c>
    </row>
    <row r="9826" spans="9:12" x14ac:dyDescent="0.25">
      <c r="I9826" t="str">
        <f t="shared" si="612"/>
        <v>Nei</v>
      </c>
      <c r="J9826" s="1">
        <f t="shared" si="615"/>
        <v>9825</v>
      </c>
      <c r="K9826">
        <f t="shared" si="613"/>
        <v>2</v>
      </c>
      <c r="L9826">
        <f t="shared" si="614"/>
        <v>3</v>
      </c>
    </row>
    <row r="9827" spans="9:12" x14ac:dyDescent="0.25">
      <c r="I9827" t="str">
        <f t="shared" si="612"/>
        <v>Nei</v>
      </c>
      <c r="J9827" s="1">
        <f t="shared" si="615"/>
        <v>9826</v>
      </c>
      <c r="K9827">
        <f t="shared" si="613"/>
        <v>6</v>
      </c>
      <c r="L9827">
        <f t="shared" si="614"/>
        <v>3</v>
      </c>
    </row>
    <row r="9828" spans="9:12" x14ac:dyDescent="0.25">
      <c r="I9828" t="str">
        <f t="shared" si="612"/>
        <v>Ja</v>
      </c>
      <c r="J9828" s="1">
        <f t="shared" si="615"/>
        <v>9827</v>
      </c>
      <c r="K9828">
        <f t="shared" si="613"/>
        <v>3</v>
      </c>
      <c r="L9828">
        <f t="shared" si="614"/>
        <v>3</v>
      </c>
    </row>
    <row r="9829" spans="9:12" x14ac:dyDescent="0.25">
      <c r="I9829" t="str">
        <f t="shared" si="612"/>
        <v>Nei</v>
      </c>
      <c r="J9829" s="1">
        <f t="shared" si="615"/>
        <v>9828</v>
      </c>
      <c r="K9829">
        <f t="shared" si="613"/>
        <v>0</v>
      </c>
      <c r="L9829">
        <f t="shared" si="614"/>
        <v>3</v>
      </c>
    </row>
    <row r="9830" spans="9:12" x14ac:dyDescent="0.25">
      <c r="I9830" t="str">
        <f t="shared" si="612"/>
        <v>Nei</v>
      </c>
      <c r="J9830" s="1">
        <f t="shared" si="615"/>
        <v>9829</v>
      </c>
      <c r="K9830">
        <f t="shared" si="613"/>
        <v>4</v>
      </c>
      <c r="L9830">
        <f t="shared" si="614"/>
        <v>3</v>
      </c>
    </row>
    <row r="9831" spans="9:12" x14ac:dyDescent="0.25">
      <c r="I9831" t="str">
        <f t="shared" si="612"/>
        <v>Nei</v>
      </c>
      <c r="J9831" s="1">
        <f t="shared" si="615"/>
        <v>9830</v>
      </c>
      <c r="K9831">
        <f t="shared" si="613"/>
        <v>1</v>
      </c>
      <c r="L9831">
        <f t="shared" si="614"/>
        <v>3</v>
      </c>
    </row>
    <row r="9832" spans="9:12" x14ac:dyDescent="0.25">
      <c r="I9832" t="str">
        <f t="shared" si="612"/>
        <v>Nei</v>
      </c>
      <c r="J9832" s="1">
        <f t="shared" si="615"/>
        <v>9831</v>
      </c>
      <c r="K9832">
        <f t="shared" si="613"/>
        <v>5</v>
      </c>
      <c r="L9832">
        <f t="shared" si="614"/>
        <v>3</v>
      </c>
    </row>
    <row r="9833" spans="9:12" x14ac:dyDescent="0.25">
      <c r="I9833" t="str">
        <f t="shared" si="612"/>
        <v>Nei</v>
      </c>
      <c r="J9833" s="1">
        <f t="shared" si="615"/>
        <v>9832</v>
      </c>
      <c r="K9833">
        <f t="shared" si="613"/>
        <v>2</v>
      </c>
      <c r="L9833">
        <f t="shared" si="614"/>
        <v>3</v>
      </c>
    </row>
    <row r="9834" spans="9:12" x14ac:dyDescent="0.25">
      <c r="I9834" t="str">
        <f t="shared" si="612"/>
        <v>Nei</v>
      </c>
      <c r="J9834" s="1">
        <f t="shared" si="615"/>
        <v>9833</v>
      </c>
      <c r="K9834">
        <f t="shared" si="613"/>
        <v>6</v>
      </c>
      <c r="L9834">
        <f t="shared" si="614"/>
        <v>3</v>
      </c>
    </row>
    <row r="9835" spans="9:12" x14ac:dyDescent="0.25">
      <c r="I9835" t="str">
        <f t="shared" si="612"/>
        <v>Ja</v>
      </c>
      <c r="J9835" s="1">
        <f t="shared" si="615"/>
        <v>9834</v>
      </c>
      <c r="K9835">
        <f t="shared" si="613"/>
        <v>3</v>
      </c>
      <c r="L9835">
        <f t="shared" si="614"/>
        <v>3</v>
      </c>
    </row>
    <row r="9836" spans="9:12" x14ac:dyDescent="0.25">
      <c r="I9836" t="str">
        <f t="shared" si="612"/>
        <v>Nei</v>
      </c>
      <c r="J9836" s="1">
        <f t="shared" si="615"/>
        <v>9835</v>
      </c>
      <c r="K9836">
        <f t="shared" si="613"/>
        <v>0</v>
      </c>
      <c r="L9836">
        <f t="shared" si="614"/>
        <v>3</v>
      </c>
    </row>
    <row r="9837" spans="9:12" x14ac:dyDescent="0.25">
      <c r="I9837" t="str">
        <f t="shared" si="612"/>
        <v>Nei</v>
      </c>
      <c r="J9837" s="1">
        <f t="shared" si="615"/>
        <v>9836</v>
      </c>
      <c r="K9837">
        <f t="shared" si="613"/>
        <v>4</v>
      </c>
      <c r="L9837">
        <f t="shared" si="614"/>
        <v>3</v>
      </c>
    </row>
    <row r="9838" spans="9:12" x14ac:dyDescent="0.25">
      <c r="I9838" t="str">
        <f t="shared" si="612"/>
        <v>Nei</v>
      </c>
      <c r="J9838" s="1">
        <f t="shared" si="615"/>
        <v>9837</v>
      </c>
      <c r="K9838">
        <f t="shared" si="613"/>
        <v>1</v>
      </c>
      <c r="L9838">
        <f t="shared" si="614"/>
        <v>3</v>
      </c>
    </row>
    <row r="9839" spans="9:12" x14ac:dyDescent="0.25">
      <c r="I9839" t="str">
        <f t="shared" si="612"/>
        <v>Nei</v>
      </c>
      <c r="J9839" s="1">
        <f t="shared" si="615"/>
        <v>9838</v>
      </c>
      <c r="K9839">
        <f t="shared" si="613"/>
        <v>5</v>
      </c>
      <c r="L9839">
        <f t="shared" si="614"/>
        <v>3</v>
      </c>
    </row>
    <row r="9840" spans="9:12" x14ac:dyDescent="0.25">
      <c r="I9840" t="str">
        <f t="shared" si="612"/>
        <v>Nei</v>
      </c>
      <c r="J9840" s="1">
        <f t="shared" si="615"/>
        <v>9839</v>
      </c>
      <c r="K9840">
        <f t="shared" si="613"/>
        <v>2</v>
      </c>
      <c r="L9840">
        <f t="shared" si="614"/>
        <v>3</v>
      </c>
    </row>
    <row r="9841" spans="9:12" x14ac:dyDescent="0.25">
      <c r="I9841" t="str">
        <f t="shared" si="612"/>
        <v>Nei</v>
      </c>
      <c r="J9841" s="1">
        <f t="shared" si="615"/>
        <v>9840</v>
      </c>
      <c r="K9841">
        <f t="shared" si="613"/>
        <v>6</v>
      </c>
      <c r="L9841">
        <f t="shared" si="614"/>
        <v>3</v>
      </c>
    </row>
    <row r="9842" spans="9:12" x14ac:dyDescent="0.25">
      <c r="I9842" t="str">
        <f t="shared" si="612"/>
        <v>Ja</v>
      </c>
      <c r="J9842" s="1">
        <f t="shared" si="615"/>
        <v>9841</v>
      </c>
      <c r="K9842">
        <f t="shared" si="613"/>
        <v>3</v>
      </c>
      <c r="L9842">
        <f t="shared" si="614"/>
        <v>3</v>
      </c>
    </row>
    <row r="9843" spans="9:12" x14ac:dyDescent="0.25">
      <c r="I9843" t="str">
        <f t="shared" si="612"/>
        <v>Nei</v>
      </c>
      <c r="J9843" s="1">
        <f t="shared" si="615"/>
        <v>9842</v>
      </c>
      <c r="K9843">
        <f t="shared" si="613"/>
        <v>0</v>
      </c>
      <c r="L9843">
        <f t="shared" si="614"/>
        <v>3</v>
      </c>
    </row>
    <row r="9844" spans="9:12" x14ac:dyDescent="0.25">
      <c r="I9844" t="str">
        <f t="shared" si="612"/>
        <v>Nei</v>
      </c>
      <c r="J9844" s="1">
        <f t="shared" si="615"/>
        <v>9843</v>
      </c>
      <c r="K9844">
        <f t="shared" si="613"/>
        <v>4</v>
      </c>
      <c r="L9844">
        <f t="shared" si="614"/>
        <v>3</v>
      </c>
    </row>
    <row r="9845" spans="9:12" x14ac:dyDescent="0.25">
      <c r="I9845" t="str">
        <f t="shared" si="612"/>
        <v>Nei</v>
      </c>
      <c r="J9845" s="1">
        <f t="shared" si="615"/>
        <v>9844</v>
      </c>
      <c r="K9845">
        <f t="shared" si="613"/>
        <v>1</v>
      </c>
      <c r="L9845">
        <f t="shared" si="614"/>
        <v>3</v>
      </c>
    </row>
    <row r="9846" spans="9:12" x14ac:dyDescent="0.25">
      <c r="I9846" t="str">
        <f t="shared" si="612"/>
        <v>Nei</v>
      </c>
      <c r="J9846" s="1">
        <f t="shared" si="615"/>
        <v>9845</v>
      </c>
      <c r="K9846">
        <f t="shared" si="613"/>
        <v>5</v>
      </c>
      <c r="L9846">
        <f t="shared" si="614"/>
        <v>3</v>
      </c>
    </row>
    <row r="9847" spans="9:12" x14ac:dyDescent="0.25">
      <c r="I9847" t="str">
        <f t="shared" si="612"/>
        <v>Nei</v>
      </c>
      <c r="J9847" s="1">
        <f t="shared" si="615"/>
        <v>9846</v>
      </c>
      <c r="K9847">
        <f t="shared" si="613"/>
        <v>2</v>
      </c>
      <c r="L9847">
        <f t="shared" si="614"/>
        <v>3</v>
      </c>
    </row>
    <row r="9848" spans="9:12" x14ac:dyDescent="0.25">
      <c r="I9848" t="str">
        <f t="shared" si="612"/>
        <v>Nei</v>
      </c>
      <c r="J9848" s="1">
        <f t="shared" si="615"/>
        <v>9847</v>
      </c>
      <c r="K9848">
        <f t="shared" si="613"/>
        <v>6</v>
      </c>
      <c r="L9848">
        <f t="shared" si="614"/>
        <v>3</v>
      </c>
    </row>
    <row r="9849" spans="9:12" x14ac:dyDescent="0.25">
      <c r="I9849" t="str">
        <f t="shared" si="612"/>
        <v>Ja</v>
      </c>
      <c r="J9849" s="1">
        <f t="shared" si="615"/>
        <v>9848</v>
      </c>
      <c r="K9849">
        <f t="shared" si="613"/>
        <v>3</v>
      </c>
      <c r="L9849">
        <f t="shared" si="614"/>
        <v>3</v>
      </c>
    </row>
    <row r="9850" spans="9:12" x14ac:dyDescent="0.25">
      <c r="I9850" t="str">
        <f t="shared" si="612"/>
        <v>Nei</v>
      </c>
      <c r="J9850" s="1">
        <f t="shared" si="615"/>
        <v>9849</v>
      </c>
      <c r="K9850">
        <f t="shared" si="613"/>
        <v>0</v>
      </c>
      <c r="L9850">
        <f t="shared" si="614"/>
        <v>3</v>
      </c>
    </row>
    <row r="9851" spans="9:12" x14ac:dyDescent="0.25">
      <c r="I9851" t="str">
        <f t="shared" si="612"/>
        <v>Nei</v>
      </c>
      <c r="J9851" s="1">
        <f t="shared" si="615"/>
        <v>9850</v>
      </c>
      <c r="K9851">
        <f t="shared" si="613"/>
        <v>4</v>
      </c>
      <c r="L9851">
        <f t="shared" si="614"/>
        <v>3</v>
      </c>
    </row>
    <row r="9852" spans="9:12" x14ac:dyDescent="0.25">
      <c r="I9852" t="str">
        <f t="shared" si="612"/>
        <v>Nei</v>
      </c>
      <c r="J9852" s="1">
        <f t="shared" si="615"/>
        <v>9851</v>
      </c>
      <c r="K9852">
        <f t="shared" si="613"/>
        <v>1</v>
      </c>
      <c r="L9852">
        <f t="shared" si="614"/>
        <v>3</v>
      </c>
    </row>
    <row r="9853" spans="9:12" x14ac:dyDescent="0.25">
      <c r="I9853" t="str">
        <f t="shared" si="612"/>
        <v>Nei</v>
      </c>
      <c r="J9853" s="1">
        <f t="shared" si="615"/>
        <v>9852</v>
      </c>
      <c r="K9853">
        <f t="shared" si="613"/>
        <v>5</v>
      </c>
      <c r="L9853">
        <f t="shared" si="614"/>
        <v>3</v>
      </c>
    </row>
    <row r="9854" spans="9:12" x14ac:dyDescent="0.25">
      <c r="I9854" t="str">
        <f t="shared" si="612"/>
        <v>Nei</v>
      </c>
      <c r="J9854" s="1">
        <f t="shared" si="615"/>
        <v>9853</v>
      </c>
      <c r="K9854">
        <f t="shared" si="613"/>
        <v>2</v>
      </c>
      <c r="L9854">
        <f t="shared" si="614"/>
        <v>3</v>
      </c>
    </row>
    <row r="9855" spans="9:12" x14ac:dyDescent="0.25">
      <c r="I9855" t="str">
        <f t="shared" si="612"/>
        <v>Nei</v>
      </c>
      <c r="J9855" s="1">
        <f t="shared" si="615"/>
        <v>9854</v>
      </c>
      <c r="K9855">
        <f t="shared" si="613"/>
        <v>6</v>
      </c>
      <c r="L9855">
        <f t="shared" si="614"/>
        <v>3</v>
      </c>
    </row>
    <row r="9856" spans="9:12" x14ac:dyDescent="0.25">
      <c r="I9856" t="str">
        <f t="shared" si="612"/>
        <v>Ja</v>
      </c>
      <c r="J9856" s="1">
        <f t="shared" si="615"/>
        <v>9855</v>
      </c>
      <c r="K9856">
        <f t="shared" si="613"/>
        <v>3</v>
      </c>
      <c r="L9856">
        <f t="shared" si="614"/>
        <v>3</v>
      </c>
    </row>
    <row r="9857" spans="9:12" x14ac:dyDescent="0.25">
      <c r="I9857" t="str">
        <f t="shared" si="612"/>
        <v>Nei</v>
      </c>
      <c r="J9857" s="1">
        <f t="shared" si="615"/>
        <v>9856</v>
      </c>
      <c r="K9857">
        <f t="shared" si="613"/>
        <v>0</v>
      </c>
      <c r="L9857">
        <f t="shared" si="614"/>
        <v>3</v>
      </c>
    </row>
    <row r="9858" spans="9:12" x14ac:dyDescent="0.25">
      <c r="I9858" t="str">
        <f t="shared" ref="I9858:I9921" si="616">IF(K9858=L9858,"Ja","Nei")</f>
        <v>Nei</v>
      </c>
      <c r="J9858" s="1">
        <f t="shared" si="615"/>
        <v>9857</v>
      </c>
      <c r="K9858">
        <f t="shared" ref="K9858:K9921" si="617">MOD($B$9*J9858,$B$11)</f>
        <v>4</v>
      </c>
      <c r="L9858">
        <f t="shared" ref="L9858:L9921" si="618">MOD($B$10,$B$11)</f>
        <v>3</v>
      </c>
    </row>
    <row r="9859" spans="9:12" x14ac:dyDescent="0.25">
      <c r="I9859" t="str">
        <f t="shared" si="616"/>
        <v>Nei</v>
      </c>
      <c r="J9859" s="1">
        <f t="shared" si="615"/>
        <v>9858</v>
      </c>
      <c r="K9859">
        <f t="shared" si="617"/>
        <v>1</v>
      </c>
      <c r="L9859">
        <f t="shared" si="618"/>
        <v>3</v>
      </c>
    </row>
    <row r="9860" spans="9:12" x14ac:dyDescent="0.25">
      <c r="I9860" t="str">
        <f t="shared" si="616"/>
        <v>Nei</v>
      </c>
      <c r="J9860" s="1">
        <f t="shared" ref="J9860:J9923" si="619">J9859+1</f>
        <v>9859</v>
      </c>
      <c r="K9860">
        <f t="shared" si="617"/>
        <v>5</v>
      </c>
      <c r="L9860">
        <f t="shared" si="618"/>
        <v>3</v>
      </c>
    </row>
    <row r="9861" spans="9:12" x14ac:dyDescent="0.25">
      <c r="I9861" t="str">
        <f t="shared" si="616"/>
        <v>Nei</v>
      </c>
      <c r="J9861" s="1">
        <f t="shared" si="619"/>
        <v>9860</v>
      </c>
      <c r="K9861">
        <f t="shared" si="617"/>
        <v>2</v>
      </c>
      <c r="L9861">
        <f t="shared" si="618"/>
        <v>3</v>
      </c>
    </row>
    <row r="9862" spans="9:12" x14ac:dyDescent="0.25">
      <c r="I9862" t="str">
        <f t="shared" si="616"/>
        <v>Nei</v>
      </c>
      <c r="J9862" s="1">
        <f t="shared" si="619"/>
        <v>9861</v>
      </c>
      <c r="K9862">
        <f t="shared" si="617"/>
        <v>6</v>
      </c>
      <c r="L9862">
        <f t="shared" si="618"/>
        <v>3</v>
      </c>
    </row>
    <row r="9863" spans="9:12" x14ac:dyDescent="0.25">
      <c r="I9863" t="str">
        <f t="shared" si="616"/>
        <v>Ja</v>
      </c>
      <c r="J9863" s="1">
        <f t="shared" si="619"/>
        <v>9862</v>
      </c>
      <c r="K9863">
        <f t="shared" si="617"/>
        <v>3</v>
      </c>
      <c r="L9863">
        <f t="shared" si="618"/>
        <v>3</v>
      </c>
    </row>
    <row r="9864" spans="9:12" x14ac:dyDescent="0.25">
      <c r="I9864" t="str">
        <f t="shared" si="616"/>
        <v>Nei</v>
      </c>
      <c r="J9864" s="1">
        <f t="shared" si="619"/>
        <v>9863</v>
      </c>
      <c r="K9864">
        <f t="shared" si="617"/>
        <v>0</v>
      </c>
      <c r="L9864">
        <f t="shared" si="618"/>
        <v>3</v>
      </c>
    </row>
    <row r="9865" spans="9:12" x14ac:dyDescent="0.25">
      <c r="I9865" t="str">
        <f t="shared" si="616"/>
        <v>Nei</v>
      </c>
      <c r="J9865" s="1">
        <f t="shared" si="619"/>
        <v>9864</v>
      </c>
      <c r="K9865">
        <f t="shared" si="617"/>
        <v>4</v>
      </c>
      <c r="L9865">
        <f t="shared" si="618"/>
        <v>3</v>
      </c>
    </row>
    <row r="9866" spans="9:12" x14ac:dyDescent="0.25">
      <c r="I9866" t="str">
        <f t="shared" si="616"/>
        <v>Nei</v>
      </c>
      <c r="J9866" s="1">
        <f t="shared" si="619"/>
        <v>9865</v>
      </c>
      <c r="K9866">
        <f t="shared" si="617"/>
        <v>1</v>
      </c>
      <c r="L9866">
        <f t="shared" si="618"/>
        <v>3</v>
      </c>
    </row>
    <row r="9867" spans="9:12" x14ac:dyDescent="0.25">
      <c r="I9867" t="str">
        <f t="shared" si="616"/>
        <v>Nei</v>
      </c>
      <c r="J9867" s="1">
        <f t="shared" si="619"/>
        <v>9866</v>
      </c>
      <c r="K9867">
        <f t="shared" si="617"/>
        <v>5</v>
      </c>
      <c r="L9867">
        <f t="shared" si="618"/>
        <v>3</v>
      </c>
    </row>
    <row r="9868" spans="9:12" x14ac:dyDescent="0.25">
      <c r="I9868" t="str">
        <f t="shared" si="616"/>
        <v>Nei</v>
      </c>
      <c r="J9868" s="1">
        <f t="shared" si="619"/>
        <v>9867</v>
      </c>
      <c r="K9868">
        <f t="shared" si="617"/>
        <v>2</v>
      </c>
      <c r="L9868">
        <f t="shared" si="618"/>
        <v>3</v>
      </c>
    </row>
    <row r="9869" spans="9:12" x14ac:dyDescent="0.25">
      <c r="I9869" t="str">
        <f t="shared" si="616"/>
        <v>Nei</v>
      </c>
      <c r="J9869" s="1">
        <f t="shared" si="619"/>
        <v>9868</v>
      </c>
      <c r="K9869">
        <f t="shared" si="617"/>
        <v>6</v>
      </c>
      <c r="L9869">
        <f t="shared" si="618"/>
        <v>3</v>
      </c>
    </row>
    <row r="9870" spans="9:12" x14ac:dyDescent="0.25">
      <c r="I9870" t="str">
        <f t="shared" si="616"/>
        <v>Ja</v>
      </c>
      <c r="J9870" s="1">
        <f t="shared" si="619"/>
        <v>9869</v>
      </c>
      <c r="K9870">
        <f t="shared" si="617"/>
        <v>3</v>
      </c>
      <c r="L9870">
        <f t="shared" si="618"/>
        <v>3</v>
      </c>
    </row>
    <row r="9871" spans="9:12" x14ac:dyDescent="0.25">
      <c r="I9871" t="str">
        <f t="shared" si="616"/>
        <v>Nei</v>
      </c>
      <c r="J9871" s="1">
        <f t="shared" si="619"/>
        <v>9870</v>
      </c>
      <c r="K9871">
        <f t="shared" si="617"/>
        <v>0</v>
      </c>
      <c r="L9871">
        <f t="shared" si="618"/>
        <v>3</v>
      </c>
    </row>
    <row r="9872" spans="9:12" x14ac:dyDescent="0.25">
      <c r="I9872" t="str">
        <f t="shared" si="616"/>
        <v>Nei</v>
      </c>
      <c r="J9872" s="1">
        <f t="shared" si="619"/>
        <v>9871</v>
      </c>
      <c r="K9872">
        <f t="shared" si="617"/>
        <v>4</v>
      </c>
      <c r="L9872">
        <f t="shared" si="618"/>
        <v>3</v>
      </c>
    </row>
    <row r="9873" spans="9:12" x14ac:dyDescent="0.25">
      <c r="I9873" t="str">
        <f t="shared" si="616"/>
        <v>Nei</v>
      </c>
      <c r="J9873" s="1">
        <f t="shared" si="619"/>
        <v>9872</v>
      </c>
      <c r="K9873">
        <f t="shared" si="617"/>
        <v>1</v>
      </c>
      <c r="L9873">
        <f t="shared" si="618"/>
        <v>3</v>
      </c>
    </row>
    <row r="9874" spans="9:12" x14ac:dyDescent="0.25">
      <c r="I9874" t="str">
        <f t="shared" si="616"/>
        <v>Nei</v>
      </c>
      <c r="J9874" s="1">
        <f t="shared" si="619"/>
        <v>9873</v>
      </c>
      <c r="K9874">
        <f t="shared" si="617"/>
        <v>5</v>
      </c>
      <c r="L9874">
        <f t="shared" si="618"/>
        <v>3</v>
      </c>
    </row>
    <row r="9875" spans="9:12" x14ac:dyDescent="0.25">
      <c r="I9875" t="str">
        <f t="shared" si="616"/>
        <v>Nei</v>
      </c>
      <c r="J9875" s="1">
        <f t="shared" si="619"/>
        <v>9874</v>
      </c>
      <c r="K9875">
        <f t="shared" si="617"/>
        <v>2</v>
      </c>
      <c r="L9875">
        <f t="shared" si="618"/>
        <v>3</v>
      </c>
    </row>
    <row r="9876" spans="9:12" x14ac:dyDescent="0.25">
      <c r="I9876" t="str">
        <f t="shared" si="616"/>
        <v>Nei</v>
      </c>
      <c r="J9876" s="1">
        <f t="shared" si="619"/>
        <v>9875</v>
      </c>
      <c r="K9876">
        <f t="shared" si="617"/>
        <v>6</v>
      </c>
      <c r="L9876">
        <f t="shared" si="618"/>
        <v>3</v>
      </c>
    </row>
    <row r="9877" spans="9:12" x14ac:dyDescent="0.25">
      <c r="I9877" t="str">
        <f t="shared" si="616"/>
        <v>Ja</v>
      </c>
      <c r="J9877" s="1">
        <f t="shared" si="619"/>
        <v>9876</v>
      </c>
      <c r="K9877">
        <f t="shared" si="617"/>
        <v>3</v>
      </c>
      <c r="L9877">
        <f t="shared" si="618"/>
        <v>3</v>
      </c>
    </row>
    <row r="9878" spans="9:12" x14ac:dyDescent="0.25">
      <c r="I9878" t="str">
        <f t="shared" si="616"/>
        <v>Nei</v>
      </c>
      <c r="J9878" s="1">
        <f t="shared" si="619"/>
        <v>9877</v>
      </c>
      <c r="K9878">
        <f t="shared" si="617"/>
        <v>0</v>
      </c>
      <c r="L9878">
        <f t="shared" si="618"/>
        <v>3</v>
      </c>
    </row>
    <row r="9879" spans="9:12" x14ac:dyDescent="0.25">
      <c r="I9879" t="str">
        <f t="shared" si="616"/>
        <v>Nei</v>
      </c>
      <c r="J9879" s="1">
        <f t="shared" si="619"/>
        <v>9878</v>
      </c>
      <c r="K9879">
        <f t="shared" si="617"/>
        <v>4</v>
      </c>
      <c r="L9879">
        <f t="shared" si="618"/>
        <v>3</v>
      </c>
    </row>
    <row r="9880" spans="9:12" x14ac:dyDescent="0.25">
      <c r="I9880" t="str">
        <f t="shared" si="616"/>
        <v>Nei</v>
      </c>
      <c r="J9880" s="1">
        <f t="shared" si="619"/>
        <v>9879</v>
      </c>
      <c r="K9880">
        <f t="shared" si="617"/>
        <v>1</v>
      </c>
      <c r="L9880">
        <f t="shared" si="618"/>
        <v>3</v>
      </c>
    </row>
    <row r="9881" spans="9:12" x14ac:dyDescent="0.25">
      <c r="I9881" t="str">
        <f t="shared" si="616"/>
        <v>Nei</v>
      </c>
      <c r="J9881" s="1">
        <f t="shared" si="619"/>
        <v>9880</v>
      </c>
      <c r="K9881">
        <f t="shared" si="617"/>
        <v>5</v>
      </c>
      <c r="L9881">
        <f t="shared" si="618"/>
        <v>3</v>
      </c>
    </row>
    <row r="9882" spans="9:12" x14ac:dyDescent="0.25">
      <c r="I9882" t="str">
        <f t="shared" si="616"/>
        <v>Nei</v>
      </c>
      <c r="J9882" s="1">
        <f t="shared" si="619"/>
        <v>9881</v>
      </c>
      <c r="K9882">
        <f t="shared" si="617"/>
        <v>2</v>
      </c>
      <c r="L9882">
        <f t="shared" si="618"/>
        <v>3</v>
      </c>
    </row>
    <row r="9883" spans="9:12" x14ac:dyDescent="0.25">
      <c r="I9883" t="str">
        <f t="shared" si="616"/>
        <v>Nei</v>
      </c>
      <c r="J9883" s="1">
        <f t="shared" si="619"/>
        <v>9882</v>
      </c>
      <c r="K9883">
        <f t="shared" si="617"/>
        <v>6</v>
      </c>
      <c r="L9883">
        <f t="shared" si="618"/>
        <v>3</v>
      </c>
    </row>
    <row r="9884" spans="9:12" x14ac:dyDescent="0.25">
      <c r="I9884" t="str">
        <f t="shared" si="616"/>
        <v>Ja</v>
      </c>
      <c r="J9884" s="1">
        <f t="shared" si="619"/>
        <v>9883</v>
      </c>
      <c r="K9884">
        <f t="shared" si="617"/>
        <v>3</v>
      </c>
      <c r="L9884">
        <f t="shared" si="618"/>
        <v>3</v>
      </c>
    </row>
    <row r="9885" spans="9:12" x14ac:dyDescent="0.25">
      <c r="I9885" t="str">
        <f t="shared" si="616"/>
        <v>Nei</v>
      </c>
      <c r="J9885" s="1">
        <f t="shared" si="619"/>
        <v>9884</v>
      </c>
      <c r="K9885">
        <f t="shared" si="617"/>
        <v>0</v>
      </c>
      <c r="L9885">
        <f t="shared" si="618"/>
        <v>3</v>
      </c>
    </row>
    <row r="9886" spans="9:12" x14ac:dyDescent="0.25">
      <c r="I9886" t="str">
        <f t="shared" si="616"/>
        <v>Nei</v>
      </c>
      <c r="J9886" s="1">
        <f t="shared" si="619"/>
        <v>9885</v>
      </c>
      <c r="K9886">
        <f t="shared" si="617"/>
        <v>4</v>
      </c>
      <c r="L9886">
        <f t="shared" si="618"/>
        <v>3</v>
      </c>
    </row>
    <row r="9887" spans="9:12" x14ac:dyDescent="0.25">
      <c r="I9887" t="str">
        <f t="shared" si="616"/>
        <v>Nei</v>
      </c>
      <c r="J9887" s="1">
        <f t="shared" si="619"/>
        <v>9886</v>
      </c>
      <c r="K9887">
        <f t="shared" si="617"/>
        <v>1</v>
      </c>
      <c r="L9887">
        <f t="shared" si="618"/>
        <v>3</v>
      </c>
    </row>
    <row r="9888" spans="9:12" x14ac:dyDescent="0.25">
      <c r="I9888" t="str">
        <f t="shared" si="616"/>
        <v>Nei</v>
      </c>
      <c r="J9888" s="1">
        <f t="shared" si="619"/>
        <v>9887</v>
      </c>
      <c r="K9888">
        <f t="shared" si="617"/>
        <v>5</v>
      </c>
      <c r="L9888">
        <f t="shared" si="618"/>
        <v>3</v>
      </c>
    </row>
    <row r="9889" spans="9:12" x14ac:dyDescent="0.25">
      <c r="I9889" t="str">
        <f t="shared" si="616"/>
        <v>Nei</v>
      </c>
      <c r="J9889" s="1">
        <f t="shared" si="619"/>
        <v>9888</v>
      </c>
      <c r="K9889">
        <f t="shared" si="617"/>
        <v>2</v>
      </c>
      <c r="L9889">
        <f t="shared" si="618"/>
        <v>3</v>
      </c>
    </row>
    <row r="9890" spans="9:12" x14ac:dyDescent="0.25">
      <c r="I9890" t="str">
        <f t="shared" si="616"/>
        <v>Nei</v>
      </c>
      <c r="J9890" s="1">
        <f t="shared" si="619"/>
        <v>9889</v>
      </c>
      <c r="K9890">
        <f t="shared" si="617"/>
        <v>6</v>
      </c>
      <c r="L9890">
        <f t="shared" si="618"/>
        <v>3</v>
      </c>
    </row>
    <row r="9891" spans="9:12" x14ac:dyDescent="0.25">
      <c r="I9891" t="str">
        <f t="shared" si="616"/>
        <v>Ja</v>
      </c>
      <c r="J9891" s="1">
        <f t="shared" si="619"/>
        <v>9890</v>
      </c>
      <c r="K9891">
        <f t="shared" si="617"/>
        <v>3</v>
      </c>
      <c r="L9891">
        <f t="shared" si="618"/>
        <v>3</v>
      </c>
    </row>
    <row r="9892" spans="9:12" x14ac:dyDescent="0.25">
      <c r="I9892" t="str">
        <f t="shared" si="616"/>
        <v>Nei</v>
      </c>
      <c r="J9892" s="1">
        <f t="shared" si="619"/>
        <v>9891</v>
      </c>
      <c r="K9892">
        <f t="shared" si="617"/>
        <v>0</v>
      </c>
      <c r="L9892">
        <f t="shared" si="618"/>
        <v>3</v>
      </c>
    </row>
    <row r="9893" spans="9:12" x14ac:dyDescent="0.25">
      <c r="I9893" t="str">
        <f t="shared" si="616"/>
        <v>Nei</v>
      </c>
      <c r="J9893" s="1">
        <f t="shared" si="619"/>
        <v>9892</v>
      </c>
      <c r="K9893">
        <f t="shared" si="617"/>
        <v>4</v>
      </c>
      <c r="L9893">
        <f t="shared" si="618"/>
        <v>3</v>
      </c>
    </row>
    <row r="9894" spans="9:12" x14ac:dyDescent="0.25">
      <c r="I9894" t="str">
        <f t="shared" si="616"/>
        <v>Nei</v>
      </c>
      <c r="J9894" s="1">
        <f t="shared" si="619"/>
        <v>9893</v>
      </c>
      <c r="K9894">
        <f t="shared" si="617"/>
        <v>1</v>
      </c>
      <c r="L9894">
        <f t="shared" si="618"/>
        <v>3</v>
      </c>
    </row>
    <row r="9895" spans="9:12" x14ac:dyDescent="0.25">
      <c r="I9895" t="str">
        <f t="shared" si="616"/>
        <v>Nei</v>
      </c>
      <c r="J9895" s="1">
        <f t="shared" si="619"/>
        <v>9894</v>
      </c>
      <c r="K9895">
        <f t="shared" si="617"/>
        <v>5</v>
      </c>
      <c r="L9895">
        <f t="shared" si="618"/>
        <v>3</v>
      </c>
    </row>
    <row r="9896" spans="9:12" x14ac:dyDescent="0.25">
      <c r="I9896" t="str">
        <f t="shared" si="616"/>
        <v>Nei</v>
      </c>
      <c r="J9896" s="1">
        <f t="shared" si="619"/>
        <v>9895</v>
      </c>
      <c r="K9896">
        <f t="shared" si="617"/>
        <v>2</v>
      </c>
      <c r="L9896">
        <f t="shared" si="618"/>
        <v>3</v>
      </c>
    </row>
    <row r="9897" spans="9:12" x14ac:dyDescent="0.25">
      <c r="I9897" t="str">
        <f t="shared" si="616"/>
        <v>Nei</v>
      </c>
      <c r="J9897" s="1">
        <f t="shared" si="619"/>
        <v>9896</v>
      </c>
      <c r="K9897">
        <f t="shared" si="617"/>
        <v>6</v>
      </c>
      <c r="L9897">
        <f t="shared" si="618"/>
        <v>3</v>
      </c>
    </row>
    <row r="9898" spans="9:12" x14ac:dyDescent="0.25">
      <c r="I9898" t="str">
        <f t="shared" si="616"/>
        <v>Ja</v>
      </c>
      <c r="J9898" s="1">
        <f t="shared" si="619"/>
        <v>9897</v>
      </c>
      <c r="K9898">
        <f t="shared" si="617"/>
        <v>3</v>
      </c>
      <c r="L9898">
        <f t="shared" si="618"/>
        <v>3</v>
      </c>
    </row>
    <row r="9899" spans="9:12" x14ac:dyDescent="0.25">
      <c r="I9899" t="str">
        <f t="shared" si="616"/>
        <v>Nei</v>
      </c>
      <c r="J9899" s="1">
        <f t="shared" si="619"/>
        <v>9898</v>
      </c>
      <c r="K9899">
        <f t="shared" si="617"/>
        <v>0</v>
      </c>
      <c r="L9899">
        <f t="shared" si="618"/>
        <v>3</v>
      </c>
    </row>
    <row r="9900" spans="9:12" x14ac:dyDescent="0.25">
      <c r="I9900" t="str">
        <f t="shared" si="616"/>
        <v>Nei</v>
      </c>
      <c r="J9900" s="1">
        <f t="shared" si="619"/>
        <v>9899</v>
      </c>
      <c r="K9900">
        <f t="shared" si="617"/>
        <v>4</v>
      </c>
      <c r="L9900">
        <f t="shared" si="618"/>
        <v>3</v>
      </c>
    </row>
    <row r="9901" spans="9:12" x14ac:dyDescent="0.25">
      <c r="I9901" t="str">
        <f t="shared" si="616"/>
        <v>Nei</v>
      </c>
      <c r="J9901" s="1">
        <f t="shared" si="619"/>
        <v>9900</v>
      </c>
      <c r="K9901">
        <f t="shared" si="617"/>
        <v>1</v>
      </c>
      <c r="L9901">
        <f t="shared" si="618"/>
        <v>3</v>
      </c>
    </row>
    <row r="9902" spans="9:12" x14ac:dyDescent="0.25">
      <c r="I9902" t="str">
        <f t="shared" si="616"/>
        <v>Nei</v>
      </c>
      <c r="J9902" s="1">
        <f t="shared" si="619"/>
        <v>9901</v>
      </c>
      <c r="K9902">
        <f t="shared" si="617"/>
        <v>5</v>
      </c>
      <c r="L9902">
        <f t="shared" si="618"/>
        <v>3</v>
      </c>
    </row>
    <row r="9903" spans="9:12" x14ac:dyDescent="0.25">
      <c r="I9903" t="str">
        <f t="shared" si="616"/>
        <v>Nei</v>
      </c>
      <c r="J9903" s="1">
        <f t="shared" si="619"/>
        <v>9902</v>
      </c>
      <c r="K9903">
        <f t="shared" si="617"/>
        <v>2</v>
      </c>
      <c r="L9903">
        <f t="shared" si="618"/>
        <v>3</v>
      </c>
    </row>
    <row r="9904" spans="9:12" x14ac:dyDescent="0.25">
      <c r="I9904" t="str">
        <f t="shared" si="616"/>
        <v>Nei</v>
      </c>
      <c r="J9904" s="1">
        <f t="shared" si="619"/>
        <v>9903</v>
      </c>
      <c r="K9904">
        <f t="shared" si="617"/>
        <v>6</v>
      </c>
      <c r="L9904">
        <f t="shared" si="618"/>
        <v>3</v>
      </c>
    </row>
    <row r="9905" spans="9:12" x14ac:dyDescent="0.25">
      <c r="I9905" t="str">
        <f t="shared" si="616"/>
        <v>Ja</v>
      </c>
      <c r="J9905" s="1">
        <f t="shared" si="619"/>
        <v>9904</v>
      </c>
      <c r="K9905">
        <f t="shared" si="617"/>
        <v>3</v>
      </c>
      <c r="L9905">
        <f t="shared" si="618"/>
        <v>3</v>
      </c>
    </row>
    <row r="9906" spans="9:12" x14ac:dyDescent="0.25">
      <c r="I9906" t="str">
        <f t="shared" si="616"/>
        <v>Nei</v>
      </c>
      <c r="J9906" s="1">
        <f t="shared" si="619"/>
        <v>9905</v>
      </c>
      <c r="K9906">
        <f t="shared" si="617"/>
        <v>0</v>
      </c>
      <c r="L9906">
        <f t="shared" si="618"/>
        <v>3</v>
      </c>
    </row>
    <row r="9907" spans="9:12" x14ac:dyDescent="0.25">
      <c r="I9907" t="str">
        <f t="shared" si="616"/>
        <v>Nei</v>
      </c>
      <c r="J9907" s="1">
        <f t="shared" si="619"/>
        <v>9906</v>
      </c>
      <c r="K9907">
        <f t="shared" si="617"/>
        <v>4</v>
      </c>
      <c r="L9907">
        <f t="shared" si="618"/>
        <v>3</v>
      </c>
    </row>
    <row r="9908" spans="9:12" x14ac:dyDescent="0.25">
      <c r="I9908" t="str">
        <f t="shared" si="616"/>
        <v>Nei</v>
      </c>
      <c r="J9908" s="1">
        <f t="shared" si="619"/>
        <v>9907</v>
      </c>
      <c r="K9908">
        <f t="shared" si="617"/>
        <v>1</v>
      </c>
      <c r="L9908">
        <f t="shared" si="618"/>
        <v>3</v>
      </c>
    </row>
    <row r="9909" spans="9:12" x14ac:dyDescent="0.25">
      <c r="I9909" t="str">
        <f t="shared" si="616"/>
        <v>Nei</v>
      </c>
      <c r="J9909" s="1">
        <f t="shared" si="619"/>
        <v>9908</v>
      </c>
      <c r="K9909">
        <f t="shared" si="617"/>
        <v>5</v>
      </c>
      <c r="L9909">
        <f t="shared" si="618"/>
        <v>3</v>
      </c>
    </row>
    <row r="9910" spans="9:12" x14ac:dyDescent="0.25">
      <c r="I9910" t="str">
        <f t="shared" si="616"/>
        <v>Nei</v>
      </c>
      <c r="J9910" s="1">
        <f t="shared" si="619"/>
        <v>9909</v>
      </c>
      <c r="K9910">
        <f t="shared" si="617"/>
        <v>2</v>
      </c>
      <c r="L9910">
        <f t="shared" si="618"/>
        <v>3</v>
      </c>
    </row>
    <row r="9911" spans="9:12" x14ac:dyDescent="0.25">
      <c r="I9911" t="str">
        <f t="shared" si="616"/>
        <v>Nei</v>
      </c>
      <c r="J9911" s="1">
        <f t="shared" si="619"/>
        <v>9910</v>
      </c>
      <c r="K9911">
        <f t="shared" si="617"/>
        <v>6</v>
      </c>
      <c r="L9911">
        <f t="shared" si="618"/>
        <v>3</v>
      </c>
    </row>
    <row r="9912" spans="9:12" x14ac:dyDescent="0.25">
      <c r="I9912" t="str">
        <f t="shared" si="616"/>
        <v>Ja</v>
      </c>
      <c r="J9912" s="1">
        <f t="shared" si="619"/>
        <v>9911</v>
      </c>
      <c r="K9912">
        <f t="shared" si="617"/>
        <v>3</v>
      </c>
      <c r="L9912">
        <f t="shared" si="618"/>
        <v>3</v>
      </c>
    </row>
    <row r="9913" spans="9:12" x14ac:dyDescent="0.25">
      <c r="I9913" t="str">
        <f t="shared" si="616"/>
        <v>Nei</v>
      </c>
      <c r="J9913" s="1">
        <f t="shared" si="619"/>
        <v>9912</v>
      </c>
      <c r="K9913">
        <f t="shared" si="617"/>
        <v>0</v>
      </c>
      <c r="L9913">
        <f t="shared" si="618"/>
        <v>3</v>
      </c>
    </row>
    <row r="9914" spans="9:12" x14ac:dyDescent="0.25">
      <c r="I9914" t="str">
        <f t="shared" si="616"/>
        <v>Nei</v>
      </c>
      <c r="J9914" s="1">
        <f t="shared" si="619"/>
        <v>9913</v>
      </c>
      <c r="K9914">
        <f t="shared" si="617"/>
        <v>4</v>
      </c>
      <c r="L9914">
        <f t="shared" si="618"/>
        <v>3</v>
      </c>
    </row>
    <row r="9915" spans="9:12" x14ac:dyDescent="0.25">
      <c r="I9915" t="str">
        <f t="shared" si="616"/>
        <v>Nei</v>
      </c>
      <c r="J9915" s="1">
        <f t="shared" si="619"/>
        <v>9914</v>
      </c>
      <c r="K9915">
        <f t="shared" si="617"/>
        <v>1</v>
      </c>
      <c r="L9915">
        <f t="shared" si="618"/>
        <v>3</v>
      </c>
    </row>
    <row r="9916" spans="9:12" x14ac:dyDescent="0.25">
      <c r="I9916" t="str">
        <f t="shared" si="616"/>
        <v>Nei</v>
      </c>
      <c r="J9916" s="1">
        <f t="shared" si="619"/>
        <v>9915</v>
      </c>
      <c r="K9916">
        <f t="shared" si="617"/>
        <v>5</v>
      </c>
      <c r="L9916">
        <f t="shared" si="618"/>
        <v>3</v>
      </c>
    </row>
    <row r="9917" spans="9:12" x14ac:dyDescent="0.25">
      <c r="I9917" t="str">
        <f t="shared" si="616"/>
        <v>Nei</v>
      </c>
      <c r="J9917" s="1">
        <f t="shared" si="619"/>
        <v>9916</v>
      </c>
      <c r="K9917">
        <f t="shared" si="617"/>
        <v>2</v>
      </c>
      <c r="L9917">
        <f t="shared" si="618"/>
        <v>3</v>
      </c>
    </row>
    <row r="9918" spans="9:12" x14ac:dyDescent="0.25">
      <c r="I9918" t="str">
        <f t="shared" si="616"/>
        <v>Nei</v>
      </c>
      <c r="J9918" s="1">
        <f t="shared" si="619"/>
        <v>9917</v>
      </c>
      <c r="K9918">
        <f t="shared" si="617"/>
        <v>6</v>
      </c>
      <c r="L9918">
        <f t="shared" si="618"/>
        <v>3</v>
      </c>
    </row>
    <row r="9919" spans="9:12" x14ac:dyDescent="0.25">
      <c r="I9919" t="str">
        <f t="shared" si="616"/>
        <v>Ja</v>
      </c>
      <c r="J9919" s="1">
        <f t="shared" si="619"/>
        <v>9918</v>
      </c>
      <c r="K9919">
        <f t="shared" si="617"/>
        <v>3</v>
      </c>
      <c r="L9919">
        <f t="shared" si="618"/>
        <v>3</v>
      </c>
    </row>
    <row r="9920" spans="9:12" x14ac:dyDescent="0.25">
      <c r="I9920" t="str">
        <f t="shared" si="616"/>
        <v>Nei</v>
      </c>
      <c r="J9920" s="1">
        <f t="shared" si="619"/>
        <v>9919</v>
      </c>
      <c r="K9920">
        <f t="shared" si="617"/>
        <v>0</v>
      </c>
      <c r="L9920">
        <f t="shared" si="618"/>
        <v>3</v>
      </c>
    </row>
    <row r="9921" spans="9:12" x14ac:dyDescent="0.25">
      <c r="I9921" t="str">
        <f t="shared" si="616"/>
        <v>Nei</v>
      </c>
      <c r="J9921" s="1">
        <f t="shared" si="619"/>
        <v>9920</v>
      </c>
      <c r="K9921">
        <f t="shared" si="617"/>
        <v>4</v>
      </c>
      <c r="L9921">
        <f t="shared" si="618"/>
        <v>3</v>
      </c>
    </row>
    <row r="9922" spans="9:12" x14ac:dyDescent="0.25">
      <c r="I9922" t="str">
        <f t="shared" ref="I9922:I9985" si="620">IF(K9922=L9922,"Ja","Nei")</f>
        <v>Nei</v>
      </c>
      <c r="J9922" s="1">
        <f t="shared" si="619"/>
        <v>9921</v>
      </c>
      <c r="K9922">
        <f t="shared" ref="K9922:K9985" si="621">MOD($B$9*J9922,$B$11)</f>
        <v>1</v>
      </c>
      <c r="L9922">
        <f t="shared" ref="L9922:L9985" si="622">MOD($B$10,$B$11)</f>
        <v>3</v>
      </c>
    </row>
    <row r="9923" spans="9:12" x14ac:dyDescent="0.25">
      <c r="I9923" t="str">
        <f t="shared" si="620"/>
        <v>Nei</v>
      </c>
      <c r="J9923" s="1">
        <f t="shared" si="619"/>
        <v>9922</v>
      </c>
      <c r="K9923">
        <f t="shared" si="621"/>
        <v>5</v>
      </c>
      <c r="L9923">
        <f t="shared" si="622"/>
        <v>3</v>
      </c>
    </row>
    <row r="9924" spans="9:12" x14ac:dyDescent="0.25">
      <c r="I9924" t="str">
        <f t="shared" si="620"/>
        <v>Nei</v>
      </c>
      <c r="J9924" s="1">
        <f t="shared" ref="J9924:J9987" si="623">J9923+1</f>
        <v>9923</v>
      </c>
      <c r="K9924">
        <f t="shared" si="621"/>
        <v>2</v>
      </c>
      <c r="L9924">
        <f t="shared" si="622"/>
        <v>3</v>
      </c>
    </row>
    <row r="9925" spans="9:12" x14ac:dyDescent="0.25">
      <c r="I9925" t="str">
        <f t="shared" si="620"/>
        <v>Nei</v>
      </c>
      <c r="J9925" s="1">
        <f t="shared" si="623"/>
        <v>9924</v>
      </c>
      <c r="K9925">
        <f t="shared" si="621"/>
        <v>6</v>
      </c>
      <c r="L9925">
        <f t="shared" si="622"/>
        <v>3</v>
      </c>
    </row>
    <row r="9926" spans="9:12" x14ac:dyDescent="0.25">
      <c r="I9926" t="str">
        <f t="shared" si="620"/>
        <v>Ja</v>
      </c>
      <c r="J9926" s="1">
        <f t="shared" si="623"/>
        <v>9925</v>
      </c>
      <c r="K9926">
        <f t="shared" si="621"/>
        <v>3</v>
      </c>
      <c r="L9926">
        <f t="shared" si="622"/>
        <v>3</v>
      </c>
    </row>
    <row r="9927" spans="9:12" x14ac:dyDescent="0.25">
      <c r="I9927" t="str">
        <f t="shared" si="620"/>
        <v>Nei</v>
      </c>
      <c r="J9927" s="1">
        <f t="shared" si="623"/>
        <v>9926</v>
      </c>
      <c r="K9927">
        <f t="shared" si="621"/>
        <v>0</v>
      </c>
      <c r="L9927">
        <f t="shared" si="622"/>
        <v>3</v>
      </c>
    </row>
    <row r="9928" spans="9:12" x14ac:dyDescent="0.25">
      <c r="I9928" t="str">
        <f t="shared" si="620"/>
        <v>Nei</v>
      </c>
      <c r="J9928" s="1">
        <f t="shared" si="623"/>
        <v>9927</v>
      </c>
      <c r="K9928">
        <f t="shared" si="621"/>
        <v>4</v>
      </c>
      <c r="L9928">
        <f t="shared" si="622"/>
        <v>3</v>
      </c>
    </row>
    <row r="9929" spans="9:12" x14ac:dyDescent="0.25">
      <c r="I9929" t="str">
        <f t="shared" si="620"/>
        <v>Nei</v>
      </c>
      <c r="J9929" s="1">
        <f t="shared" si="623"/>
        <v>9928</v>
      </c>
      <c r="K9929">
        <f t="shared" si="621"/>
        <v>1</v>
      </c>
      <c r="L9929">
        <f t="shared" si="622"/>
        <v>3</v>
      </c>
    </row>
    <row r="9930" spans="9:12" x14ac:dyDescent="0.25">
      <c r="I9930" t="str">
        <f t="shared" si="620"/>
        <v>Nei</v>
      </c>
      <c r="J9930" s="1">
        <f t="shared" si="623"/>
        <v>9929</v>
      </c>
      <c r="K9930">
        <f t="shared" si="621"/>
        <v>5</v>
      </c>
      <c r="L9930">
        <f t="shared" si="622"/>
        <v>3</v>
      </c>
    </row>
    <row r="9931" spans="9:12" x14ac:dyDescent="0.25">
      <c r="I9931" t="str">
        <f t="shared" si="620"/>
        <v>Nei</v>
      </c>
      <c r="J9931" s="1">
        <f t="shared" si="623"/>
        <v>9930</v>
      </c>
      <c r="K9931">
        <f t="shared" si="621"/>
        <v>2</v>
      </c>
      <c r="L9931">
        <f t="shared" si="622"/>
        <v>3</v>
      </c>
    </row>
    <row r="9932" spans="9:12" x14ac:dyDescent="0.25">
      <c r="I9932" t="str">
        <f t="shared" si="620"/>
        <v>Nei</v>
      </c>
      <c r="J9932" s="1">
        <f t="shared" si="623"/>
        <v>9931</v>
      </c>
      <c r="K9932">
        <f t="shared" si="621"/>
        <v>6</v>
      </c>
      <c r="L9932">
        <f t="shared" si="622"/>
        <v>3</v>
      </c>
    </row>
    <row r="9933" spans="9:12" x14ac:dyDescent="0.25">
      <c r="I9933" t="str">
        <f t="shared" si="620"/>
        <v>Ja</v>
      </c>
      <c r="J9933" s="1">
        <f t="shared" si="623"/>
        <v>9932</v>
      </c>
      <c r="K9933">
        <f t="shared" si="621"/>
        <v>3</v>
      </c>
      <c r="L9933">
        <f t="shared" si="622"/>
        <v>3</v>
      </c>
    </row>
    <row r="9934" spans="9:12" x14ac:dyDescent="0.25">
      <c r="I9934" t="str">
        <f t="shared" si="620"/>
        <v>Nei</v>
      </c>
      <c r="J9934" s="1">
        <f t="shared" si="623"/>
        <v>9933</v>
      </c>
      <c r="K9934">
        <f t="shared" si="621"/>
        <v>0</v>
      </c>
      <c r="L9934">
        <f t="shared" si="622"/>
        <v>3</v>
      </c>
    </row>
    <row r="9935" spans="9:12" x14ac:dyDescent="0.25">
      <c r="I9935" t="str">
        <f t="shared" si="620"/>
        <v>Nei</v>
      </c>
      <c r="J9935" s="1">
        <f t="shared" si="623"/>
        <v>9934</v>
      </c>
      <c r="K9935">
        <f t="shared" si="621"/>
        <v>4</v>
      </c>
      <c r="L9935">
        <f t="shared" si="622"/>
        <v>3</v>
      </c>
    </row>
    <row r="9936" spans="9:12" x14ac:dyDescent="0.25">
      <c r="I9936" t="str">
        <f t="shared" si="620"/>
        <v>Nei</v>
      </c>
      <c r="J9936" s="1">
        <f t="shared" si="623"/>
        <v>9935</v>
      </c>
      <c r="K9936">
        <f t="shared" si="621"/>
        <v>1</v>
      </c>
      <c r="L9936">
        <f t="shared" si="622"/>
        <v>3</v>
      </c>
    </row>
    <row r="9937" spans="9:12" x14ac:dyDescent="0.25">
      <c r="I9937" t="str">
        <f t="shared" si="620"/>
        <v>Nei</v>
      </c>
      <c r="J9937" s="1">
        <f t="shared" si="623"/>
        <v>9936</v>
      </c>
      <c r="K9937">
        <f t="shared" si="621"/>
        <v>5</v>
      </c>
      <c r="L9937">
        <f t="shared" si="622"/>
        <v>3</v>
      </c>
    </row>
    <row r="9938" spans="9:12" x14ac:dyDescent="0.25">
      <c r="I9938" t="str">
        <f t="shared" si="620"/>
        <v>Nei</v>
      </c>
      <c r="J9938" s="1">
        <f t="shared" si="623"/>
        <v>9937</v>
      </c>
      <c r="K9938">
        <f t="shared" si="621"/>
        <v>2</v>
      </c>
      <c r="L9938">
        <f t="shared" si="622"/>
        <v>3</v>
      </c>
    </row>
    <row r="9939" spans="9:12" x14ac:dyDescent="0.25">
      <c r="I9939" t="str">
        <f t="shared" si="620"/>
        <v>Nei</v>
      </c>
      <c r="J9939" s="1">
        <f t="shared" si="623"/>
        <v>9938</v>
      </c>
      <c r="K9939">
        <f t="shared" si="621"/>
        <v>6</v>
      </c>
      <c r="L9939">
        <f t="shared" si="622"/>
        <v>3</v>
      </c>
    </row>
    <row r="9940" spans="9:12" x14ac:dyDescent="0.25">
      <c r="I9940" t="str">
        <f t="shared" si="620"/>
        <v>Ja</v>
      </c>
      <c r="J9940" s="1">
        <f t="shared" si="623"/>
        <v>9939</v>
      </c>
      <c r="K9940">
        <f t="shared" si="621"/>
        <v>3</v>
      </c>
      <c r="L9940">
        <f t="shared" si="622"/>
        <v>3</v>
      </c>
    </row>
    <row r="9941" spans="9:12" x14ac:dyDescent="0.25">
      <c r="I9941" t="str">
        <f t="shared" si="620"/>
        <v>Nei</v>
      </c>
      <c r="J9941" s="1">
        <f t="shared" si="623"/>
        <v>9940</v>
      </c>
      <c r="K9941">
        <f t="shared" si="621"/>
        <v>0</v>
      </c>
      <c r="L9941">
        <f t="shared" si="622"/>
        <v>3</v>
      </c>
    </row>
    <row r="9942" spans="9:12" x14ac:dyDescent="0.25">
      <c r="I9942" t="str">
        <f t="shared" si="620"/>
        <v>Nei</v>
      </c>
      <c r="J9942" s="1">
        <f t="shared" si="623"/>
        <v>9941</v>
      </c>
      <c r="K9942">
        <f t="shared" si="621"/>
        <v>4</v>
      </c>
      <c r="L9942">
        <f t="shared" si="622"/>
        <v>3</v>
      </c>
    </row>
    <row r="9943" spans="9:12" x14ac:dyDescent="0.25">
      <c r="I9943" t="str">
        <f t="shared" si="620"/>
        <v>Nei</v>
      </c>
      <c r="J9943" s="1">
        <f t="shared" si="623"/>
        <v>9942</v>
      </c>
      <c r="K9943">
        <f t="shared" si="621"/>
        <v>1</v>
      </c>
      <c r="L9943">
        <f t="shared" si="622"/>
        <v>3</v>
      </c>
    </row>
    <row r="9944" spans="9:12" x14ac:dyDescent="0.25">
      <c r="I9944" t="str">
        <f t="shared" si="620"/>
        <v>Nei</v>
      </c>
      <c r="J9944" s="1">
        <f t="shared" si="623"/>
        <v>9943</v>
      </c>
      <c r="K9944">
        <f t="shared" si="621"/>
        <v>5</v>
      </c>
      <c r="L9944">
        <f t="shared" si="622"/>
        <v>3</v>
      </c>
    </row>
    <row r="9945" spans="9:12" x14ac:dyDescent="0.25">
      <c r="I9945" t="str">
        <f t="shared" si="620"/>
        <v>Nei</v>
      </c>
      <c r="J9945" s="1">
        <f t="shared" si="623"/>
        <v>9944</v>
      </c>
      <c r="K9945">
        <f t="shared" si="621"/>
        <v>2</v>
      </c>
      <c r="L9945">
        <f t="shared" si="622"/>
        <v>3</v>
      </c>
    </row>
    <row r="9946" spans="9:12" x14ac:dyDescent="0.25">
      <c r="I9946" t="str">
        <f t="shared" si="620"/>
        <v>Nei</v>
      </c>
      <c r="J9946" s="1">
        <f t="shared" si="623"/>
        <v>9945</v>
      </c>
      <c r="K9946">
        <f t="shared" si="621"/>
        <v>6</v>
      </c>
      <c r="L9946">
        <f t="shared" si="622"/>
        <v>3</v>
      </c>
    </row>
    <row r="9947" spans="9:12" x14ac:dyDescent="0.25">
      <c r="I9947" t="str">
        <f t="shared" si="620"/>
        <v>Ja</v>
      </c>
      <c r="J9947" s="1">
        <f t="shared" si="623"/>
        <v>9946</v>
      </c>
      <c r="K9947">
        <f t="shared" si="621"/>
        <v>3</v>
      </c>
      <c r="L9947">
        <f t="shared" si="622"/>
        <v>3</v>
      </c>
    </row>
    <row r="9948" spans="9:12" x14ac:dyDescent="0.25">
      <c r="I9948" t="str">
        <f t="shared" si="620"/>
        <v>Nei</v>
      </c>
      <c r="J9948" s="1">
        <f t="shared" si="623"/>
        <v>9947</v>
      </c>
      <c r="K9948">
        <f t="shared" si="621"/>
        <v>0</v>
      </c>
      <c r="L9948">
        <f t="shared" si="622"/>
        <v>3</v>
      </c>
    </row>
    <row r="9949" spans="9:12" x14ac:dyDescent="0.25">
      <c r="I9949" t="str">
        <f t="shared" si="620"/>
        <v>Nei</v>
      </c>
      <c r="J9949" s="1">
        <f t="shared" si="623"/>
        <v>9948</v>
      </c>
      <c r="K9949">
        <f t="shared" si="621"/>
        <v>4</v>
      </c>
      <c r="L9949">
        <f t="shared" si="622"/>
        <v>3</v>
      </c>
    </row>
    <row r="9950" spans="9:12" x14ac:dyDescent="0.25">
      <c r="I9950" t="str">
        <f t="shared" si="620"/>
        <v>Nei</v>
      </c>
      <c r="J9950" s="1">
        <f t="shared" si="623"/>
        <v>9949</v>
      </c>
      <c r="K9950">
        <f t="shared" si="621"/>
        <v>1</v>
      </c>
      <c r="L9950">
        <f t="shared" si="622"/>
        <v>3</v>
      </c>
    </row>
    <row r="9951" spans="9:12" x14ac:dyDescent="0.25">
      <c r="I9951" t="str">
        <f t="shared" si="620"/>
        <v>Nei</v>
      </c>
      <c r="J9951" s="1">
        <f t="shared" si="623"/>
        <v>9950</v>
      </c>
      <c r="K9951">
        <f t="shared" si="621"/>
        <v>5</v>
      </c>
      <c r="L9951">
        <f t="shared" si="622"/>
        <v>3</v>
      </c>
    </row>
    <row r="9952" spans="9:12" x14ac:dyDescent="0.25">
      <c r="I9952" t="str">
        <f t="shared" si="620"/>
        <v>Nei</v>
      </c>
      <c r="J9952" s="1">
        <f t="shared" si="623"/>
        <v>9951</v>
      </c>
      <c r="K9952">
        <f t="shared" si="621"/>
        <v>2</v>
      </c>
      <c r="L9952">
        <f t="shared" si="622"/>
        <v>3</v>
      </c>
    </row>
    <row r="9953" spans="9:12" x14ac:dyDescent="0.25">
      <c r="I9953" t="str">
        <f t="shared" si="620"/>
        <v>Nei</v>
      </c>
      <c r="J9953" s="1">
        <f t="shared" si="623"/>
        <v>9952</v>
      </c>
      <c r="K9953">
        <f t="shared" si="621"/>
        <v>6</v>
      </c>
      <c r="L9953">
        <f t="shared" si="622"/>
        <v>3</v>
      </c>
    </row>
    <row r="9954" spans="9:12" x14ac:dyDescent="0.25">
      <c r="I9954" t="str">
        <f t="shared" si="620"/>
        <v>Ja</v>
      </c>
      <c r="J9954" s="1">
        <f t="shared" si="623"/>
        <v>9953</v>
      </c>
      <c r="K9954">
        <f t="shared" si="621"/>
        <v>3</v>
      </c>
      <c r="L9954">
        <f t="shared" si="622"/>
        <v>3</v>
      </c>
    </row>
    <row r="9955" spans="9:12" x14ac:dyDescent="0.25">
      <c r="I9955" t="str">
        <f t="shared" si="620"/>
        <v>Nei</v>
      </c>
      <c r="J9955" s="1">
        <f t="shared" si="623"/>
        <v>9954</v>
      </c>
      <c r="K9955">
        <f t="shared" si="621"/>
        <v>0</v>
      </c>
      <c r="L9955">
        <f t="shared" si="622"/>
        <v>3</v>
      </c>
    </row>
    <row r="9956" spans="9:12" x14ac:dyDescent="0.25">
      <c r="I9956" t="str">
        <f t="shared" si="620"/>
        <v>Nei</v>
      </c>
      <c r="J9956" s="1">
        <f t="shared" si="623"/>
        <v>9955</v>
      </c>
      <c r="K9956">
        <f t="shared" si="621"/>
        <v>4</v>
      </c>
      <c r="L9956">
        <f t="shared" si="622"/>
        <v>3</v>
      </c>
    </row>
    <row r="9957" spans="9:12" x14ac:dyDescent="0.25">
      <c r="I9957" t="str">
        <f t="shared" si="620"/>
        <v>Nei</v>
      </c>
      <c r="J9957" s="1">
        <f t="shared" si="623"/>
        <v>9956</v>
      </c>
      <c r="K9957">
        <f t="shared" si="621"/>
        <v>1</v>
      </c>
      <c r="L9957">
        <f t="shared" si="622"/>
        <v>3</v>
      </c>
    </row>
    <row r="9958" spans="9:12" x14ac:dyDescent="0.25">
      <c r="I9958" t="str">
        <f t="shared" si="620"/>
        <v>Nei</v>
      </c>
      <c r="J9958" s="1">
        <f t="shared" si="623"/>
        <v>9957</v>
      </c>
      <c r="K9958">
        <f t="shared" si="621"/>
        <v>5</v>
      </c>
      <c r="L9958">
        <f t="shared" si="622"/>
        <v>3</v>
      </c>
    </row>
    <row r="9959" spans="9:12" x14ac:dyDescent="0.25">
      <c r="I9959" t="str">
        <f t="shared" si="620"/>
        <v>Nei</v>
      </c>
      <c r="J9959" s="1">
        <f t="shared" si="623"/>
        <v>9958</v>
      </c>
      <c r="K9959">
        <f t="shared" si="621"/>
        <v>2</v>
      </c>
      <c r="L9959">
        <f t="shared" si="622"/>
        <v>3</v>
      </c>
    </row>
    <row r="9960" spans="9:12" x14ac:dyDescent="0.25">
      <c r="I9960" t="str">
        <f t="shared" si="620"/>
        <v>Nei</v>
      </c>
      <c r="J9960" s="1">
        <f t="shared" si="623"/>
        <v>9959</v>
      </c>
      <c r="K9960">
        <f t="shared" si="621"/>
        <v>6</v>
      </c>
      <c r="L9960">
        <f t="shared" si="622"/>
        <v>3</v>
      </c>
    </row>
    <row r="9961" spans="9:12" x14ac:dyDescent="0.25">
      <c r="I9961" t="str">
        <f t="shared" si="620"/>
        <v>Ja</v>
      </c>
      <c r="J9961" s="1">
        <f t="shared" si="623"/>
        <v>9960</v>
      </c>
      <c r="K9961">
        <f t="shared" si="621"/>
        <v>3</v>
      </c>
      <c r="L9961">
        <f t="shared" si="622"/>
        <v>3</v>
      </c>
    </row>
    <row r="9962" spans="9:12" x14ac:dyDescent="0.25">
      <c r="I9962" t="str">
        <f t="shared" si="620"/>
        <v>Nei</v>
      </c>
      <c r="J9962" s="1">
        <f t="shared" si="623"/>
        <v>9961</v>
      </c>
      <c r="K9962">
        <f t="shared" si="621"/>
        <v>0</v>
      </c>
      <c r="L9962">
        <f t="shared" si="622"/>
        <v>3</v>
      </c>
    </row>
    <row r="9963" spans="9:12" x14ac:dyDescent="0.25">
      <c r="I9963" t="str">
        <f t="shared" si="620"/>
        <v>Nei</v>
      </c>
      <c r="J9963" s="1">
        <f t="shared" si="623"/>
        <v>9962</v>
      </c>
      <c r="K9963">
        <f t="shared" si="621"/>
        <v>4</v>
      </c>
      <c r="L9963">
        <f t="shared" si="622"/>
        <v>3</v>
      </c>
    </row>
    <row r="9964" spans="9:12" x14ac:dyDescent="0.25">
      <c r="I9964" t="str">
        <f t="shared" si="620"/>
        <v>Nei</v>
      </c>
      <c r="J9964" s="1">
        <f t="shared" si="623"/>
        <v>9963</v>
      </c>
      <c r="K9964">
        <f t="shared" si="621"/>
        <v>1</v>
      </c>
      <c r="L9964">
        <f t="shared" si="622"/>
        <v>3</v>
      </c>
    </row>
    <row r="9965" spans="9:12" x14ac:dyDescent="0.25">
      <c r="I9965" t="str">
        <f t="shared" si="620"/>
        <v>Nei</v>
      </c>
      <c r="J9965" s="1">
        <f t="shared" si="623"/>
        <v>9964</v>
      </c>
      <c r="K9965">
        <f t="shared" si="621"/>
        <v>5</v>
      </c>
      <c r="L9965">
        <f t="shared" si="622"/>
        <v>3</v>
      </c>
    </row>
    <row r="9966" spans="9:12" x14ac:dyDescent="0.25">
      <c r="I9966" t="str">
        <f t="shared" si="620"/>
        <v>Nei</v>
      </c>
      <c r="J9966" s="1">
        <f t="shared" si="623"/>
        <v>9965</v>
      </c>
      <c r="K9966">
        <f t="shared" si="621"/>
        <v>2</v>
      </c>
      <c r="L9966">
        <f t="shared" si="622"/>
        <v>3</v>
      </c>
    </row>
    <row r="9967" spans="9:12" x14ac:dyDescent="0.25">
      <c r="I9967" t="str">
        <f t="shared" si="620"/>
        <v>Nei</v>
      </c>
      <c r="J9967" s="1">
        <f t="shared" si="623"/>
        <v>9966</v>
      </c>
      <c r="K9967">
        <f t="shared" si="621"/>
        <v>6</v>
      </c>
      <c r="L9967">
        <f t="shared" si="622"/>
        <v>3</v>
      </c>
    </row>
    <row r="9968" spans="9:12" x14ac:dyDescent="0.25">
      <c r="I9968" t="str">
        <f t="shared" si="620"/>
        <v>Ja</v>
      </c>
      <c r="J9968" s="1">
        <f t="shared" si="623"/>
        <v>9967</v>
      </c>
      <c r="K9968">
        <f t="shared" si="621"/>
        <v>3</v>
      </c>
      <c r="L9968">
        <f t="shared" si="622"/>
        <v>3</v>
      </c>
    </row>
    <row r="9969" spans="9:12" x14ac:dyDescent="0.25">
      <c r="I9969" t="str">
        <f t="shared" si="620"/>
        <v>Nei</v>
      </c>
      <c r="J9969" s="1">
        <f t="shared" si="623"/>
        <v>9968</v>
      </c>
      <c r="K9969">
        <f t="shared" si="621"/>
        <v>0</v>
      </c>
      <c r="L9969">
        <f t="shared" si="622"/>
        <v>3</v>
      </c>
    </row>
    <row r="9970" spans="9:12" x14ac:dyDescent="0.25">
      <c r="I9970" t="str">
        <f t="shared" si="620"/>
        <v>Nei</v>
      </c>
      <c r="J9970" s="1">
        <f t="shared" si="623"/>
        <v>9969</v>
      </c>
      <c r="K9970">
        <f t="shared" si="621"/>
        <v>4</v>
      </c>
      <c r="L9970">
        <f t="shared" si="622"/>
        <v>3</v>
      </c>
    </row>
    <row r="9971" spans="9:12" x14ac:dyDescent="0.25">
      <c r="I9971" t="str">
        <f t="shared" si="620"/>
        <v>Nei</v>
      </c>
      <c r="J9971" s="1">
        <f t="shared" si="623"/>
        <v>9970</v>
      </c>
      <c r="K9971">
        <f t="shared" si="621"/>
        <v>1</v>
      </c>
      <c r="L9971">
        <f t="shared" si="622"/>
        <v>3</v>
      </c>
    </row>
    <row r="9972" spans="9:12" x14ac:dyDescent="0.25">
      <c r="I9972" t="str">
        <f t="shared" si="620"/>
        <v>Nei</v>
      </c>
      <c r="J9972" s="1">
        <f t="shared" si="623"/>
        <v>9971</v>
      </c>
      <c r="K9972">
        <f t="shared" si="621"/>
        <v>5</v>
      </c>
      <c r="L9972">
        <f t="shared" si="622"/>
        <v>3</v>
      </c>
    </row>
    <row r="9973" spans="9:12" x14ac:dyDescent="0.25">
      <c r="I9973" t="str">
        <f t="shared" si="620"/>
        <v>Nei</v>
      </c>
      <c r="J9973" s="1">
        <f t="shared" si="623"/>
        <v>9972</v>
      </c>
      <c r="K9973">
        <f t="shared" si="621"/>
        <v>2</v>
      </c>
      <c r="L9973">
        <f t="shared" si="622"/>
        <v>3</v>
      </c>
    </row>
    <row r="9974" spans="9:12" x14ac:dyDescent="0.25">
      <c r="I9974" t="str">
        <f t="shared" si="620"/>
        <v>Nei</v>
      </c>
      <c r="J9974" s="1">
        <f t="shared" si="623"/>
        <v>9973</v>
      </c>
      <c r="K9974">
        <f t="shared" si="621"/>
        <v>6</v>
      </c>
      <c r="L9974">
        <f t="shared" si="622"/>
        <v>3</v>
      </c>
    </row>
    <row r="9975" spans="9:12" x14ac:dyDescent="0.25">
      <c r="I9975" t="str">
        <f t="shared" si="620"/>
        <v>Ja</v>
      </c>
      <c r="J9975" s="1">
        <f t="shared" si="623"/>
        <v>9974</v>
      </c>
      <c r="K9975">
        <f t="shared" si="621"/>
        <v>3</v>
      </c>
      <c r="L9975">
        <f t="shared" si="622"/>
        <v>3</v>
      </c>
    </row>
    <row r="9976" spans="9:12" x14ac:dyDescent="0.25">
      <c r="I9976" t="str">
        <f t="shared" si="620"/>
        <v>Nei</v>
      </c>
      <c r="J9976" s="1">
        <f t="shared" si="623"/>
        <v>9975</v>
      </c>
      <c r="K9976">
        <f t="shared" si="621"/>
        <v>0</v>
      </c>
      <c r="L9976">
        <f t="shared" si="622"/>
        <v>3</v>
      </c>
    </row>
    <row r="9977" spans="9:12" x14ac:dyDescent="0.25">
      <c r="I9977" t="str">
        <f t="shared" si="620"/>
        <v>Nei</v>
      </c>
      <c r="J9977" s="1">
        <f t="shared" si="623"/>
        <v>9976</v>
      </c>
      <c r="K9977">
        <f t="shared" si="621"/>
        <v>4</v>
      </c>
      <c r="L9977">
        <f t="shared" si="622"/>
        <v>3</v>
      </c>
    </row>
    <row r="9978" spans="9:12" x14ac:dyDescent="0.25">
      <c r="I9978" t="str">
        <f t="shared" si="620"/>
        <v>Nei</v>
      </c>
      <c r="J9978" s="1">
        <f t="shared" si="623"/>
        <v>9977</v>
      </c>
      <c r="K9978">
        <f t="shared" si="621"/>
        <v>1</v>
      </c>
      <c r="L9978">
        <f t="shared" si="622"/>
        <v>3</v>
      </c>
    </row>
    <row r="9979" spans="9:12" x14ac:dyDescent="0.25">
      <c r="I9979" t="str">
        <f t="shared" si="620"/>
        <v>Nei</v>
      </c>
      <c r="J9979" s="1">
        <f t="shared" si="623"/>
        <v>9978</v>
      </c>
      <c r="K9979">
        <f t="shared" si="621"/>
        <v>5</v>
      </c>
      <c r="L9979">
        <f t="shared" si="622"/>
        <v>3</v>
      </c>
    </row>
    <row r="9980" spans="9:12" x14ac:dyDescent="0.25">
      <c r="I9980" t="str">
        <f t="shared" si="620"/>
        <v>Nei</v>
      </c>
      <c r="J9980" s="1">
        <f t="shared" si="623"/>
        <v>9979</v>
      </c>
      <c r="K9980">
        <f t="shared" si="621"/>
        <v>2</v>
      </c>
      <c r="L9980">
        <f t="shared" si="622"/>
        <v>3</v>
      </c>
    </row>
    <row r="9981" spans="9:12" x14ac:dyDescent="0.25">
      <c r="I9981" t="str">
        <f t="shared" si="620"/>
        <v>Nei</v>
      </c>
      <c r="J9981" s="1">
        <f t="shared" si="623"/>
        <v>9980</v>
      </c>
      <c r="K9981">
        <f t="shared" si="621"/>
        <v>6</v>
      </c>
      <c r="L9981">
        <f t="shared" si="622"/>
        <v>3</v>
      </c>
    </row>
    <row r="9982" spans="9:12" x14ac:dyDescent="0.25">
      <c r="I9982" t="str">
        <f t="shared" si="620"/>
        <v>Ja</v>
      </c>
      <c r="J9982" s="1">
        <f t="shared" si="623"/>
        <v>9981</v>
      </c>
      <c r="K9982">
        <f t="shared" si="621"/>
        <v>3</v>
      </c>
      <c r="L9982">
        <f t="shared" si="622"/>
        <v>3</v>
      </c>
    </row>
    <row r="9983" spans="9:12" x14ac:dyDescent="0.25">
      <c r="I9983" t="str">
        <f t="shared" si="620"/>
        <v>Nei</v>
      </c>
      <c r="J9983" s="1">
        <f t="shared" si="623"/>
        <v>9982</v>
      </c>
      <c r="K9983">
        <f t="shared" si="621"/>
        <v>0</v>
      </c>
      <c r="L9983">
        <f t="shared" si="622"/>
        <v>3</v>
      </c>
    </row>
    <row r="9984" spans="9:12" x14ac:dyDescent="0.25">
      <c r="I9984" t="str">
        <f t="shared" si="620"/>
        <v>Nei</v>
      </c>
      <c r="J9984" s="1">
        <f t="shared" si="623"/>
        <v>9983</v>
      </c>
      <c r="K9984">
        <f t="shared" si="621"/>
        <v>4</v>
      </c>
      <c r="L9984">
        <f t="shared" si="622"/>
        <v>3</v>
      </c>
    </row>
    <row r="9985" spans="9:12" x14ac:dyDescent="0.25">
      <c r="I9985" t="str">
        <f t="shared" si="620"/>
        <v>Nei</v>
      </c>
      <c r="J9985" s="1">
        <f t="shared" si="623"/>
        <v>9984</v>
      </c>
      <c r="K9985">
        <f t="shared" si="621"/>
        <v>1</v>
      </c>
      <c r="L9985">
        <f t="shared" si="622"/>
        <v>3</v>
      </c>
    </row>
    <row r="9986" spans="9:12" x14ac:dyDescent="0.25">
      <c r="I9986" t="str">
        <f t="shared" ref="I9986:I10001" si="624">IF(K9986=L9986,"Ja","Nei")</f>
        <v>Nei</v>
      </c>
      <c r="J9986" s="1">
        <f t="shared" si="623"/>
        <v>9985</v>
      </c>
      <c r="K9986">
        <f t="shared" ref="K9986:K10001" si="625">MOD($B$9*J9986,$B$11)</f>
        <v>5</v>
      </c>
      <c r="L9986">
        <f t="shared" ref="L9986:L10001" si="626">MOD($B$10,$B$11)</f>
        <v>3</v>
      </c>
    </row>
    <row r="9987" spans="9:12" x14ac:dyDescent="0.25">
      <c r="I9987" t="str">
        <f t="shared" si="624"/>
        <v>Nei</v>
      </c>
      <c r="J9987" s="1">
        <f t="shared" si="623"/>
        <v>9986</v>
      </c>
      <c r="K9987">
        <f t="shared" si="625"/>
        <v>2</v>
      </c>
      <c r="L9987">
        <f t="shared" si="626"/>
        <v>3</v>
      </c>
    </row>
    <row r="9988" spans="9:12" x14ac:dyDescent="0.25">
      <c r="I9988" t="str">
        <f t="shared" si="624"/>
        <v>Nei</v>
      </c>
      <c r="J9988" s="1">
        <f t="shared" ref="J9988:J10001" si="627">J9987+1</f>
        <v>9987</v>
      </c>
      <c r="K9988">
        <f t="shared" si="625"/>
        <v>6</v>
      </c>
      <c r="L9988">
        <f t="shared" si="626"/>
        <v>3</v>
      </c>
    </row>
    <row r="9989" spans="9:12" x14ac:dyDescent="0.25">
      <c r="I9989" t="str">
        <f t="shared" si="624"/>
        <v>Ja</v>
      </c>
      <c r="J9989" s="1">
        <f t="shared" si="627"/>
        <v>9988</v>
      </c>
      <c r="K9989">
        <f t="shared" si="625"/>
        <v>3</v>
      </c>
      <c r="L9989">
        <f t="shared" si="626"/>
        <v>3</v>
      </c>
    </row>
    <row r="9990" spans="9:12" x14ac:dyDescent="0.25">
      <c r="I9990" t="str">
        <f t="shared" si="624"/>
        <v>Nei</v>
      </c>
      <c r="J9990" s="1">
        <f t="shared" si="627"/>
        <v>9989</v>
      </c>
      <c r="K9990">
        <f t="shared" si="625"/>
        <v>0</v>
      </c>
      <c r="L9990">
        <f t="shared" si="626"/>
        <v>3</v>
      </c>
    </row>
    <row r="9991" spans="9:12" x14ac:dyDescent="0.25">
      <c r="I9991" t="str">
        <f t="shared" si="624"/>
        <v>Nei</v>
      </c>
      <c r="J9991" s="1">
        <f t="shared" si="627"/>
        <v>9990</v>
      </c>
      <c r="K9991">
        <f t="shared" si="625"/>
        <v>4</v>
      </c>
      <c r="L9991">
        <f t="shared" si="626"/>
        <v>3</v>
      </c>
    </row>
    <row r="9992" spans="9:12" x14ac:dyDescent="0.25">
      <c r="I9992" t="str">
        <f t="shared" si="624"/>
        <v>Nei</v>
      </c>
      <c r="J9992" s="1">
        <f t="shared" si="627"/>
        <v>9991</v>
      </c>
      <c r="K9992">
        <f t="shared" si="625"/>
        <v>1</v>
      </c>
      <c r="L9992">
        <f t="shared" si="626"/>
        <v>3</v>
      </c>
    </row>
    <row r="9993" spans="9:12" x14ac:dyDescent="0.25">
      <c r="I9993" t="str">
        <f t="shared" si="624"/>
        <v>Nei</v>
      </c>
      <c r="J9993" s="1">
        <f t="shared" si="627"/>
        <v>9992</v>
      </c>
      <c r="K9993">
        <f t="shared" si="625"/>
        <v>5</v>
      </c>
      <c r="L9993">
        <f t="shared" si="626"/>
        <v>3</v>
      </c>
    </row>
    <row r="9994" spans="9:12" x14ac:dyDescent="0.25">
      <c r="I9994" t="str">
        <f t="shared" si="624"/>
        <v>Nei</v>
      </c>
      <c r="J9994" s="1">
        <f t="shared" si="627"/>
        <v>9993</v>
      </c>
      <c r="K9994">
        <f t="shared" si="625"/>
        <v>2</v>
      </c>
      <c r="L9994">
        <f t="shared" si="626"/>
        <v>3</v>
      </c>
    </row>
    <row r="9995" spans="9:12" x14ac:dyDescent="0.25">
      <c r="I9995" t="str">
        <f t="shared" si="624"/>
        <v>Nei</v>
      </c>
      <c r="J9995" s="1">
        <f t="shared" si="627"/>
        <v>9994</v>
      </c>
      <c r="K9995">
        <f t="shared" si="625"/>
        <v>6</v>
      </c>
      <c r="L9995">
        <f t="shared" si="626"/>
        <v>3</v>
      </c>
    </row>
    <row r="9996" spans="9:12" x14ac:dyDescent="0.25">
      <c r="I9996" t="str">
        <f t="shared" si="624"/>
        <v>Ja</v>
      </c>
      <c r="J9996" s="1">
        <f t="shared" si="627"/>
        <v>9995</v>
      </c>
      <c r="K9996">
        <f t="shared" si="625"/>
        <v>3</v>
      </c>
      <c r="L9996">
        <f t="shared" si="626"/>
        <v>3</v>
      </c>
    </row>
    <row r="9997" spans="9:12" x14ac:dyDescent="0.25">
      <c r="I9997" t="str">
        <f t="shared" si="624"/>
        <v>Nei</v>
      </c>
      <c r="J9997" s="1">
        <f t="shared" si="627"/>
        <v>9996</v>
      </c>
      <c r="K9997">
        <f t="shared" si="625"/>
        <v>0</v>
      </c>
      <c r="L9997">
        <f t="shared" si="626"/>
        <v>3</v>
      </c>
    </row>
    <row r="9998" spans="9:12" x14ac:dyDescent="0.25">
      <c r="I9998" t="str">
        <f t="shared" si="624"/>
        <v>Nei</v>
      </c>
      <c r="J9998" s="1">
        <f t="shared" si="627"/>
        <v>9997</v>
      </c>
      <c r="K9998">
        <f t="shared" si="625"/>
        <v>4</v>
      </c>
      <c r="L9998">
        <f t="shared" si="626"/>
        <v>3</v>
      </c>
    </row>
    <row r="9999" spans="9:12" x14ac:dyDescent="0.25">
      <c r="I9999" t="str">
        <f t="shared" si="624"/>
        <v>Nei</v>
      </c>
      <c r="J9999" s="1">
        <f t="shared" si="627"/>
        <v>9998</v>
      </c>
      <c r="K9999">
        <f t="shared" si="625"/>
        <v>1</v>
      </c>
      <c r="L9999">
        <f t="shared" si="626"/>
        <v>3</v>
      </c>
    </row>
    <row r="10000" spans="9:12" x14ac:dyDescent="0.25">
      <c r="I10000" t="str">
        <f t="shared" si="624"/>
        <v>Nei</v>
      </c>
      <c r="J10000" s="1">
        <f t="shared" si="627"/>
        <v>9999</v>
      </c>
      <c r="K10000">
        <f t="shared" si="625"/>
        <v>5</v>
      </c>
      <c r="L10000">
        <f t="shared" si="626"/>
        <v>3</v>
      </c>
    </row>
    <row r="10001" spans="9:12" x14ac:dyDescent="0.25">
      <c r="I10001" t="str">
        <f t="shared" si="624"/>
        <v>Nei</v>
      </c>
      <c r="J10001" s="1">
        <f t="shared" si="627"/>
        <v>10000</v>
      </c>
      <c r="K10001">
        <f t="shared" si="625"/>
        <v>2</v>
      </c>
      <c r="L10001">
        <f t="shared" si="626"/>
        <v>3</v>
      </c>
    </row>
  </sheetData>
  <pageMargins left="0.7" right="0.7" top="0.78740157499999996" bottom="0.78740157499999996" header="0.3" footer="0.3"/>
  <pageSetup paperSize="9"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D15"/>
  <sheetViews>
    <sheetView workbookViewId="0">
      <selection activeCell="B24" sqref="B24"/>
    </sheetView>
  </sheetViews>
  <sheetFormatPr baseColWidth="10" defaultRowHeight="15" x14ac:dyDescent="0.25"/>
  <sheetData>
    <row r="10" spans="4:4" ht="18.75" x14ac:dyDescent="0.3">
      <c r="D10" s="11"/>
    </row>
    <row r="11" spans="4:4" x14ac:dyDescent="0.25">
      <c r="D11" s="12"/>
    </row>
    <row r="14" spans="4:4" ht="18.75" x14ac:dyDescent="0.3">
      <c r="D14" s="11"/>
    </row>
    <row r="15" spans="4:4" x14ac:dyDescent="0.25">
      <c r="D15" s="12"/>
    </row>
  </sheetData>
  <pageMargins left="0.7" right="0.7" top="0.78740157499999996" bottom="0.78740157499999996" header="0.3" footer="0.3"/>
  <pageSetup paperSize="9"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Kongruensligninger</vt:lpstr>
      <vt:lpstr>Veiledning for bruk av regneark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NOT-3706-b</cp:lastModifiedBy>
  <dcterms:created xsi:type="dcterms:W3CDTF">2010-02-09T09:48:54Z</dcterms:created>
  <dcterms:modified xsi:type="dcterms:W3CDTF">2016-03-18T18:56:36Z</dcterms:modified>
</cp:coreProperties>
</file>